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CEE\Desktop\"/>
    </mc:Choice>
  </mc:AlternateContent>
  <bookViews>
    <workbookView xWindow="-120" yWindow="-120" windowWidth="29040" windowHeight="15840" tabRatio="814"/>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<sst xmlns="http://schemas.openxmlformats.org/spreadsheetml/2006/main" count="812" uniqueCount="250">
  <si>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</si>
  <si>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</si>
  <si>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</si>
  <si>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</si>
  <si>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</si>
  <si>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</si>
  <si>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</si>
  <si>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</si>
  <si>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</si>
  <si>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</si>
  <si>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</si>
  <si>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</si>
  <si>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</si>
  <si>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</si>
  <si>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</si>
  <si>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</si>
  <si>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</si>
  <si>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</si>
  <si>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</si>
  <si>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</si>
  <si>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</si>
  <si>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</si>
  <si>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</si>
  <si>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</si>
  <si>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</si>
  <si>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</si>
  <si>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</si>
  <si>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</si>
  <si>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</si>
  <si>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</si>
  <si>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</si>
  <si>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</si>
  <si>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</si>
  <si>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</si>
  <si>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</si>
  <si>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</si>
  <si>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</si>
  <si>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</si>
  <si>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</si>
  <si>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</si>
  <si>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</si>
  <si>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</si>
  <si>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</si>
  <si>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</si>
  <si>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</si>
  <si>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</si>
  <si>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</si>
  <si>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</si>
  <si>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</si>
  <si>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</si>
  <si>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</si>
  <si>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</si>
  <si>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</si>
  <si>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</si>
  <si>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</si>
  <si>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</si>
  <si>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</si>
  <si>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</si>
  <si>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</si>
  <si>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</si>
  <si>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</si>
  <si>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</si>
  <si>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</si>
  <si>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</si>
  <si>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</si>
  <si>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</si>
  <si>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</si>
  <si>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</si>
  <si>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</si>
  <si>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</si>
  <si>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</si>
  <si>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</si>
  <si>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</si>
  <si>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</si>
  <si>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</si>
  <si>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</si>
  <si>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</si>
  <si>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</si>
  <si>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</si>
  <si>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</si>
  <si>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</si>
  <si>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</si>
  <si>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</si>
  <si>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</si>
  <si>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</si>
  <si>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</si>
  <si>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</si>
  <si>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</si>
  <si>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</si>
  <si>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</si>
  <si>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</si>
  <si>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</si>
  <si>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</si>
  <si>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</si>
  <si>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</si>
  <si>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</si>
  <si>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</si>
  <si>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</si>
  <si>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</si>
  <si>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</si>
  <si>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</si>
  <si>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</si>
  <si>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</si>
  <si>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</si>
  <si>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</si>
  <si>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</si>
  <si>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</si>
  <si>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</si>
  <si>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</si>
  <si>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</si>
  <si>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</si>
  <si>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</si>
  <si>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</si>
  <si>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</si>
  <si>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</si>
  <si>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</si>
  <si>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</si>
  <si>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</si>
  <si>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</si>
  <si>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</si>
  <si>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</si>
  <si>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</si>
  <si>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</si>
  <si>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</si>
  <si>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</si>
  <si>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</si>
  <si>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</si>
  <si>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</si>
  <si>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</si>
  <si>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</si>
  <si>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</si>
  <si>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</si>
  <si>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</si>
  <si>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</si>
  <si>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</si>
  <si>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</si>
  <si>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</si>
  <si>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</si>
  <si>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</si>
  <si>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</si>
  <si>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</si>
  <si>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</si>
  <si>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</si>
  <si>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</si>
  <si>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</si>
  <si>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</si>
  <si>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</si>
  <si>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</si>
  <si>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</si>
  <si>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</si>
  <si>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</si>
  <si>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</si>
  <si>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Peso</t>
  </si>
  <si>
    <t>Recursos Fiscales</t>
  </si>
  <si>
    <t>Direccion de Administracion</t>
  </si>
  <si>
    <t>No Dato</t>
  </si>
  <si>
    <t>Federales</t>
  </si>
  <si>
    <t>La CEE no realiza Obras Públicas, por tal motivo no genera convenios modificatorios ni lleva a cabo mecanismos de vigilancia y supervisión de contratos de Obras Públicas.</t>
  </si>
  <si>
    <t>Efectivo</t>
  </si>
  <si>
    <t>UNIDAD DE DESARROLLO INSTITUCIONAL</t>
  </si>
  <si>
    <t>CONSEJEROS ELECTORALES</t>
  </si>
  <si>
    <t>TWITTER INC</t>
  </si>
  <si>
    <t>UNIDAD DE COMUNICACIÓN SOCIAL</t>
  </si>
  <si>
    <t>EIRO690215TP4</t>
  </si>
  <si>
    <t>AEVJ840703K76</t>
  </si>
  <si>
    <t>PAGO DEL SÉPTIMO CICLO DE LA MAESTRÍA DE DESARROLLO DE CAPITAL HUMANO, DE LA UNIVERSIDAD REGIOMONTANA (U-ERRE), QUE SE ENCUENTRA CURSANDO LA C. RUTH SELENE VILLARREAL ZAVALA, ENLACE ADMINISTRATIVO ADSCRITA A LA DIRECCIÓN DE ADMINISTRACIÓN, INSCRIBIEN</t>
  </si>
  <si>
    <t>PAGO DE LA PÓLIZA DE SEGUROS DEL CIUDADANO MARCO ANTONIO MORENO INFANTE _x000D_
QUIEN REALIZARÁ SU SERVICIO SOCIAL DEL PERIODO DEL 04/08/2020 AL 03/02/2021 EN LA DIRECCIÓN DE CAPACITACIÓN ELECTORAL. EL PAGO SE REALIZARÁ DIRECTAMENTE A LA CUENTA DEL PROVEED</t>
  </si>
  <si>
    <t>Pago de anualidad de la Consejera Sara Lozano para participar y ser miembro de la Sociedad Mexicana de Estudios Electorales A.C. (SOMEE) Pago de anualidad de la Consejera Sara Lozano para participar y ser miembro de la Sociedad Mexicana de Estudios E</t>
  </si>
  <si>
    <t>PAGO DE LA PÓLIZA DE SEGUROS DE LA CIUDADANA ABRYL SARAI GONZÁLEZ RUIZ QUIEN REALIZARÁ SU SERVICIO SOCIAL DEL PERIODO DEL  05/08/2020 AL 04/02/2021 EN LA DIRECCIÓN DE CAPACITACIÓN ELECTORAL DE ESTE ORGANISMO. EL PAGO SE REALIZARÁ DIRECTAMENTE A LA CU</t>
  </si>
  <si>
    <t>COMPRA DE 10 PZAS DE IMPERMEABILIZANTE, 2 PZAS DE HIDROCOAT REFUERZO Y 4 PZAS DE CEPILLO PARA IMPERMEABILIZAR PARA USO DE LAS INSTALACIONES DE LA CEE. COMPRA DE 10 PZAS DE IMPERMEABILIZANTE, 2 PZAS DE HIDROCOAT REFUERZO Y 4 PZAS DE CEPILLO PARA IMPER</t>
  </si>
  <si>
    <t>COMPRA DE 24 PZAS DE CUBREBOCAS PARA EL USO DEL PERSONAL DE LA CEE. COMPRA DE 24 PZAS DE CUBREBOCAS PARA EL USO DEL PERSONAL DE LA CEE.</t>
  </si>
  <si>
    <t>REEMBOLSO DE LAS PUBLICACIONES EN REDES SOCIALES DE LA CEE, EN FB Y TWITTER POR JUNIO (SEGUNDO CORTE) Y JULIO 2020. REEMBOLSO DE LAS PUBLICACIONES EN REDES SOCIALES DE LA CEE, EN FB Y TWITTER POR JUNIO (SEGUNDO CORTE) Y JULIO 2020.</t>
  </si>
  <si>
    <t>PAGO DE LA MAESTRÍA EN ADMINISTRACIÓN CON ACENTUACIÓN EN DESARROLLO ORGANIZACIONAL, QUE IMPARTE LA UNIVERSIDAD REGIOMONTANA (U-ERRE) CORRESPONDIENTE AL SÉPTIMO TETRAMESTRE EN EL PERIODO SEPTIEMBRE-DICIEMBRE DE 2020 QUE CURSARÁ LA C. ASTRID XIOMARA PÉ</t>
  </si>
  <si>
    <t>COMPRA DE ACCESORIOS PARA EQUIPO DE COMPUTO DE LA DIRECCION DE ADMON COMPRA DE ACCESORIOS PARA EQUIPO DE COMPUTO DE LA DIRECCION DE ADMON</t>
  </si>
  <si>
    <t>MTTO CORRECTIVO A VEHICULO OFICIAL DE LA CEE, JEEP PATRIO STN-8682 (90) CONSISTENTE EN CAMBIO DE CUERPO DE ACELERACION Y EMPAQUE DE ADMISION MTTO CORRECTIVO A VEHICULO OFICIAL DE LA CEE, JEEP PATRIO STN-8682 (90) CONSISTENTE EN CAMBIO DE CUERPO DE AC</t>
  </si>
  <si>
    <t>REEMBOLSO DEL PAGO DE LA PÓLIZA DE SEGUROS DE LA C. YARATZETH EUGENIA LÓPEZ QUIEN SE ENCUENTRA REALIZANDO SUS PRÁCTICAS PROFESIONALES EN LA UNIDAD DE DESARROLLO INSTITUCIONAL DE ESTE ORGANISMO ELECTORAL, POR UN PERIODO DE 4 MESES, INICIANDO EL DÍA 12</t>
  </si>
  <si>
    <t>PAGO DEL CURSO DENOMINADO "INDUCCIÓN A LAS PLATAFORMAS DIGITALES ACADÉMICAS PARA LA PUBLICACIÓN DE ARTÍCULOS DE INVESTIGACIÓN" EL CUAL REALIZARÁ LA CONSEJERA MTRA. SARA LOZANO ALAMILLA Y SERÁ IMPARTIDO DEL 1 AL 15 DE AGOSTO DEL AÑO EN CURSO, CON UNA</t>
  </si>
  <si>
    <t>Renovación de 12 meses de servicio para los siguientes dominios de internet utilizados por la CEE: Renovación de 12 meses de servicio para los siguientes dominios de internet utilizados por la CEE:</t>
  </si>
  <si>
    <t>Compra de 6 cajas con 50 unidades cada una de cubrebocas y 8 galones de shampoo para manos para uso del personal en las instalaciones de la cee. Compra de 6 cajas con 50 unidades cada una de cubrebocas y 8 galones de shampoo para manos para uso del p</t>
  </si>
  <si>
    <t>Compra de pilas alcalinas para stock del depto de almacen de la cee Compra de pilas alcalinas para stock del depto de almacen de la cee</t>
  </si>
  <si>
    <t>compra de material para la bodega del Lic. Marroquin y la oficina del nuevo consejero en el edifcio sede de la cee. compra de material para la bodega del Lic. Marroquin y la oficina del nuevo consejero en el edifcio sede de la cee.</t>
  </si>
  <si>
    <t>Reembolso de la cuota de recuperación del Consejero Electoral Mtro. Alfonso Roiz Elizondo, para participar en el 2° Seminario Internacional "Las reformas políticas a la representación en América Latina", del 30 de septiembre al 02 de octubre de 2020,</t>
  </si>
  <si>
    <t>UNIVERSIDAD REGIOMONTANA, A.C.</t>
  </si>
  <si>
    <t>Colegiatura Posgrado</t>
  </si>
  <si>
    <t>Transferencia</t>
  </si>
  <si>
    <t>HDI SEGUROS S.A DE C.V.</t>
  </si>
  <si>
    <t>HSE701218532</t>
  </si>
  <si>
    <t>Prima de Seguro</t>
  </si>
  <si>
    <t>URE740701IQ1</t>
  </si>
  <si>
    <t>Cuota anual 2020 y 2019</t>
  </si>
  <si>
    <t>MEE980710QM8</t>
  </si>
  <si>
    <t>SOCIEDAD MEXICANA DE ESTUDIOS ELECTORALES A. C.</t>
  </si>
  <si>
    <t>10 THERMOTEK DOBLE ACCION 5 BCO 22.8 L, 2 HIDROCOAT REFUERZO SENC 1.15X95MTS, 4CEPILLO P/IMPERMEABILIZAR 10</t>
  </si>
  <si>
    <t>HOME DEPOT MEXICO S.
DE R.L. DE C.V.</t>
  </si>
  <si>
    <t>HDM001017AS1</t>
  </si>
  <si>
    <t>DIRECCION DE ADMINITRACION</t>
  </si>
  <si>
    <t>Jesus Rogelio</t>
  </si>
  <si>
    <t>Armenta</t>
  </si>
  <si>
    <t>Valdez</t>
  </si>
  <si>
    <t>4 cajas Cubrebocas quirurgico 3 capas plisado, 20 cajas Cubrebocas 2 capas propileno</t>
  </si>
  <si>
    <t>Publicidad institucional</t>
  </si>
  <si>
    <t>FACBOO INC</t>
  </si>
  <si>
    <t>Colegiatura Otono Posgrado</t>
  </si>
  <si>
    <t>PROMOTORA MUSICAL, SA DE CV</t>
  </si>
  <si>
    <t>1 IPAD PRO 11 MAGIC KEYBOARD (SP, 1 30 PIN TO USB CABLE, 1 USB-C CHARGE CABLE (2M)</t>
  </si>
  <si>
    <t>PMU940317114</t>
  </si>
  <si>
    <t>AUTOKAM REGIOMONTANA S.A. DE C.V.</t>
  </si>
  <si>
    <t>ARE011126TY1</t>
  </si>
  <si>
    <t>EMPQUE DE ADMICION, CUERPO DE ACELERACION, CUERPO DE ACELERACION REEMPLAZAR, MANO DE OBRA</t>
  </si>
  <si>
    <t>inducción a las plataformas digitales académicas para la publicación de artícu los
de investigación</t>
  </si>
  <si>
    <t>Humberto</t>
  </si>
  <si>
    <t>Saenz</t>
  </si>
  <si>
    <t>Barrera</t>
  </si>
  <si>
    <t>SABH9009126F6</t>
  </si>
  <si>
    <t>3 Renovación de dominio .com.mx por 1</t>
  </si>
  <si>
    <t>NETWORK INFORMATION CENTER SA DE CV</t>
  </si>
  <si>
    <t>CNIC70103C64</t>
  </si>
  <si>
    <t>UNIDAD DE TECNOLOGIA Y SISTEMAS</t>
  </si>
  <si>
    <t>UNIVERSIDAD NACIONAL AUTÓNOMA DE MÉXICO</t>
  </si>
  <si>
    <t>UNA2907227Y5</t>
  </si>
  <si>
    <t>SEMINARIO INTERNACIONAL "LAS REFORMA POLÍTICAS A LA
REPRESENTACIÓN EN AMÉRICA LATINA"</t>
  </si>
  <si>
    <t>6 CUBREBOCAS DESECHABLE DE 3 CAPAS C/ 50 PZAS ClaveUnidad: H87</t>
  </si>
  <si>
    <t>8 GALON DE SHAMPOO PARA MANOS</t>
  </si>
  <si>
    <t>Industrias Scarab S. de R.L.</t>
  </si>
  <si>
    <t>SC141111IR0</t>
  </si>
  <si>
    <t>Ovidio Rene</t>
  </si>
  <si>
    <t>Elizondo</t>
  </si>
  <si>
    <t>Rodriguez</t>
  </si>
  <si>
    <t>PILA AA 40PK DURACELL</t>
  </si>
  <si>
    <t>COSTCO DE MEXICO, S.A. DE C.V.</t>
  </si>
  <si>
    <t>CME910715UB9</t>
  </si>
  <si>
    <t>ABASTECEDORA MAXIMO S.A. DE C.V</t>
  </si>
  <si>
    <t>2 PANEL DE YESO REGULAR 1.22x2.44 12.7MM, 1 TORNILLO CAB EXTRAPLANA 6MMX1 1/8 BOL500, 1 CINTA DE PAPEL PANEL REY 5.08CM X76.2M, 2 COMPUESTO EASY SET 45 LIGERO SACO 8.1KG</t>
  </si>
  <si>
    <t>AMA0512139J5</t>
  </si>
  <si>
    <t>http://ingresosrecibidosa.transparenciaceenl.mx/indice/2020/PDF%20Compras%20GXC%20%202020/21614.pdf</t>
  </si>
  <si>
    <t>http://ingresosrecibidosa.transparenciaceenl.mx/indice/2020/PDF%20Compras%20GXC%20%202020/21640.pdf</t>
  </si>
  <si>
    <t>http://ingresosrecibidosa.transparenciaceenl.mx/indice/2020/PDF%20Compras%20GXC%20%202020/21660.pdf</t>
  </si>
  <si>
    <t>http://ingresosrecibidosa.transparenciaceenl.mx/indice/2020/PDF%20Compras%20GXC%20%202020/21659.pdf</t>
  </si>
  <si>
    <t>http://ingresosrecibidosa.transparenciaceenl.mx/indice/2020/PDF%20Compras%20GXC%20%202020/21675.pdf</t>
  </si>
  <si>
    <t>http://ingresosrecibidosa.transparenciaceenl.mx/indice/2020/PDF%20Compras%20GXC%20%202020/21683.pdf</t>
  </si>
  <si>
    <t>http://ingresosrecibidosa.transparenciaceenl.mx/indice/2020/PDF%20Compras%20GXC%20%202020/21684.pdf</t>
  </si>
  <si>
    <t>http://ingresosrecibidosa.transparenciaceenl.mx/indice/2020/PDF%20Compras%20GXC%20%202020/21691.pdf</t>
  </si>
  <si>
    <t>http://ingresosrecibidosa.transparenciaceenl.mx/indice/2020/PDF%20Compras%20GXC%20%202020/21664.pdf</t>
  </si>
  <si>
    <t>http://ingresosrecibidosa.transparenciaceenl.mx/indice/2020/PDF%20Compras%20GXC%20%202020/21663.pdf</t>
  </si>
  <si>
    <t>http://ingresosrecibidosa.transparenciaceenl.mx/indice/2020/PDF%20Compras%20GXC%20%202020/21678.pdf</t>
  </si>
  <si>
    <t>http://ingresosrecibidosa.transparenciaceenl.mx/indice/2020/PDF%20Compras%20GXC%20%202020/21694.pdf</t>
  </si>
  <si>
    <t>http://ingresosrecibidosa.transparenciaceenl.mx/indice/2020/PDF%20Compras%20GXC%20%202020/21726.pdf</t>
  </si>
  <si>
    <t>http://ingresosrecibidosa.transparenciaceenl.mx/indice/2020/PDF%20Compras%20GXC%20%202020/21727.pdf</t>
  </si>
  <si>
    <t>http://ingresosrecibidosa.transparenciaceenl.mx/indice/2020/PDF%20Compras%20GXC%20%202020/21728.pdf</t>
  </si>
  <si>
    <t>http://ingresosrecibidosa.transparenciaceenl.mx/indice/2020/PDF%20Compras%20GXC%20%202020/21749.pdf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</si>
</sst>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3" borderId="0" applyNumberFormat="0" applyFill="0" applyBorder="0" applyAlignment="0" applyProtection="0"/>
    <xf numFmtId="0" fontId="1" fillId="3" borderId="0"/>
    <xf numFmtId="44" fontId="1" fillId="3" borderId="0" applyFont="0" applyFill="0" applyBorder="0" applyAlignment="0" applyProtection="0"/>
    <xf numFmtId="0" fontId="3" fillId="3" borderId="0">
      <alignment vertical="top"/>
    </xf>
    <xf numFmtId="0" fontId="3" fillId="3" borderId="0">
      <alignment vertical="top"/>
    </xf>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14" fontId="0" fillId="0" borderId="0" xfId="0" applyNumberFormat="1"/>
    <xf numFmtId="0" fontId="0" fillId="3" borderId="0" xfId="0" applyFill="1" applyBorder="1"/>
    <xf numFmtId="0" fontId="0" fillId="0" borderId="0" xfId="0" applyFill="1"/>
    <xf numFmtId="0" fontId="4" fillId="0" borderId="0" xfId="0" applyFont="1" applyFill="1" applyBorder="1" applyAlignment="1">
      <alignment horizontal="center" vertical="center" wrapText="1"/>
    </xf>
    <xf numFmtId="0" fontId="0" fillId="3" borderId="0" xfId="0" applyFill="1" applyProtection="1"/>
    <xf numFmtId="0" fontId="0" fillId="0" borderId="0" xfId="0"/>
    <xf numFmtId="0" fontId="0" fillId="0" borderId="0" xfId="0"/>
    <xf numFmtId="0" fontId="5" fillId="3" borderId="0" xfId="1"/>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1" builtinId="8"/>
    <cellStyle name="Moneda 2" xfId="3"/>
    <cellStyle name="Normal" xfId="0" builtinId="0"/>
    <cellStyle name="Normal 2" xfId="4"/>
    <cellStyle name="Normal 3" xfId="2"/>
    <cellStyle name="Normal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0/PDF%20Compras%20GXC%20%202020/21678.pdf" TargetMode="External"/><Relationship Id="rId13" Type="http://schemas.openxmlformats.org/officeDocument/2006/relationships/hyperlink" Target="http://ingresosrecibidosa.transparenciaceenl.mx/indice/2020/PDF%20Compras%20GXC%20%202020/21694.pdf" TargetMode="External"/><Relationship Id="rId3" Type="http://schemas.openxmlformats.org/officeDocument/2006/relationships/hyperlink" Target="http://ingresosrecibidosa.transparenciaceenl.mx/indice/2020/PDF%20Compras%20GXC%20%202020/21660.pdf" TargetMode="External"/><Relationship Id="rId7" Type="http://schemas.openxmlformats.org/officeDocument/2006/relationships/hyperlink" Target="http://ingresosrecibidosa.transparenciaceenl.mx/indice/2020/PDF%20Compras%20GXC%20%202020/21678.pdf" TargetMode="External"/><Relationship Id="rId12" Type="http://schemas.openxmlformats.org/officeDocument/2006/relationships/hyperlink" Target="http://ingresosrecibidosa.transparenciaceenl.mx/indice/2020/PDF%20Compras%20GXC%20%202020/21691.pdf" TargetMode="External"/><Relationship Id="rId17" Type="http://schemas.openxmlformats.org/officeDocument/2006/relationships/printerSettings" Target="../printerSettings/printerSettings1.bin"/><Relationship Id="rId2" Type="http://schemas.openxmlformats.org/officeDocument/2006/relationships/hyperlink" Target="http://ingresosrecibidosa.transparenciaceenl.mx/indice/2020/PDF%20Compras%20GXC%20%202020/21640.pdf" TargetMode="External"/><Relationship Id="rId16" Type="http://schemas.openxmlformats.org/officeDocument/2006/relationships/hyperlink" Target="http://ingresosrecibidosa.transparenciaceenl.mx/indice/2020/PDF%20Compras%20GXC%20%202020/21749.pdf" TargetMode="External"/><Relationship Id="rId1" Type="http://schemas.openxmlformats.org/officeDocument/2006/relationships/hyperlink" Target="http://ingresosrecibidosa.transparenciaceenl.mx/indice/2020/PDF%20Compras%20GXC%20%202020/21614.pdf" TargetMode="External"/><Relationship Id="rId6" Type="http://schemas.openxmlformats.org/officeDocument/2006/relationships/hyperlink" Target="http://ingresosrecibidosa.transparenciaceenl.mx/indice/2020/PDF%20Compras%20GXC%20%202020/21663.pdf" TargetMode="External"/><Relationship Id="rId11" Type="http://schemas.openxmlformats.org/officeDocument/2006/relationships/hyperlink" Target="http://ingresosrecibidosa.transparenciaceenl.mx/indice/2020/PDF%20Compras%20GXC%20%202020/21684.pdf" TargetMode="External"/><Relationship Id="rId5" Type="http://schemas.openxmlformats.org/officeDocument/2006/relationships/hyperlink" Target="http://ingresosrecibidosa.transparenciaceenl.mx/indice/2020/PDF%20Compras%20GXC%20%202020/21664.pdf" TargetMode="External"/><Relationship Id="rId15" Type="http://schemas.openxmlformats.org/officeDocument/2006/relationships/hyperlink" Target="http://ingresosrecibidosa.transparenciaceenl.mx/indice/2020/PDF%20Compras%20GXC%20%202020/21728.pdf" TargetMode="External"/><Relationship Id="rId10" Type="http://schemas.openxmlformats.org/officeDocument/2006/relationships/hyperlink" Target="http://ingresosrecibidosa.transparenciaceenl.mx/indice/2020/PDF%20Compras%20GXC%20%202020/21683.pdf" TargetMode="External"/><Relationship Id="rId4" Type="http://schemas.openxmlformats.org/officeDocument/2006/relationships/hyperlink" Target="http://ingresosrecibidosa.transparenciaceenl.mx/indice/2020/PDF%20Compras%20GXC%20%202020/21659.pdf" TargetMode="External"/><Relationship Id="rId9" Type="http://schemas.openxmlformats.org/officeDocument/2006/relationships/hyperlink" Target="http://ingresosrecibidosa.transparenciaceenl.mx/indice/2020/PDF%20Compras%20GXC%20%202020/21675.pdf" TargetMode="External"/><Relationship Id="rId14" Type="http://schemas.openxmlformats.org/officeDocument/2006/relationships/hyperlink" Target="http://ingresosrecibidosa.transparenciaceenl.mx/indice/2020/PDF%20Compras%20GXC%20%202020/2172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8"/>
  <sheetViews>
    <sheetView tabSelected="1" topLeftCell="A2" zoomScale="80" zoomScaleNormal="80"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39"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8" t="s">
        <v>1</v>
      </c>
      <c r="B2" s="19"/>
      <c r="C2" s="19"/>
      <c r="D2" s="18" t="s">
        <v>2</v>
      </c>
      <c r="E2" s="19"/>
      <c r="F2" s="19"/>
      <c r="G2" s="18" t="s">
        <v>3</v>
      </c>
      <c r="H2" s="19"/>
      <c r="I2" s="19"/>
    </row>
    <row r="3" spans="1:46" x14ac:dyDescent="0.25">
      <c r="A3" s="20" t="s">
        <v>4</v>
      </c>
      <c r="B3" s="19"/>
      <c r="C3" s="19"/>
      <c r="D3" s="20" t="s">
        <v>5</v>
      </c>
      <c r="E3" s="19"/>
      <c r="F3" s="19"/>
      <c r="G3" s="20" t="s">
        <v>6</v>
      </c>
      <c r="H3" s="19"/>
      <c r="I3" s="1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7" customFormat="1" x14ac:dyDescent="0.25">
      <c r="A8" s="17">
        <v>2020</v>
      </c>
      <c r="B8" s="3">
        <v>44044</v>
      </c>
      <c r="C8" s="5">
        <v>44074</v>
      </c>
      <c r="D8" s="17" t="s">
        <v>109</v>
      </c>
      <c r="E8" s="17" t="s">
        <v>115</v>
      </c>
      <c r="F8" s="8">
        <v>21614</v>
      </c>
      <c r="G8" s="17" t="s">
        <v>150</v>
      </c>
      <c r="H8" s="12" t="s">
        <v>234</v>
      </c>
      <c r="I8" s="6" t="s">
        <v>183</v>
      </c>
      <c r="J8" s="8">
        <v>21614</v>
      </c>
      <c r="K8" s="17" t="s">
        <v>155</v>
      </c>
      <c r="L8" s="17" t="s">
        <v>155</v>
      </c>
      <c r="M8" s="17" t="s">
        <v>155</v>
      </c>
      <c r="N8" s="6" t="s">
        <v>182</v>
      </c>
      <c r="O8" s="9" t="s">
        <v>188</v>
      </c>
      <c r="P8" s="6" t="s">
        <v>159</v>
      </c>
      <c r="Q8" s="17" t="s">
        <v>154</v>
      </c>
      <c r="R8" s="17" t="s">
        <v>151</v>
      </c>
      <c r="S8" s="10"/>
      <c r="T8" s="13">
        <v>24007.9</v>
      </c>
      <c r="U8" s="13">
        <v>24007.9</v>
      </c>
      <c r="V8" s="10"/>
      <c r="W8" s="10"/>
      <c r="X8" s="17" t="s">
        <v>152</v>
      </c>
      <c r="Y8" s="10"/>
      <c r="Z8" s="6" t="s">
        <v>184</v>
      </c>
      <c r="AA8" s="6" t="s">
        <v>165</v>
      </c>
      <c r="AG8" s="17" t="s">
        <v>156</v>
      </c>
      <c r="AH8" s="17" t="s">
        <v>153</v>
      </c>
      <c r="AI8" s="8">
        <v>21614</v>
      </c>
      <c r="AJ8" s="16"/>
      <c r="AK8" s="8">
        <v>21614</v>
      </c>
      <c r="AL8" s="11"/>
      <c r="AM8" s="11"/>
      <c r="AN8" s="11"/>
      <c r="AO8" s="11"/>
      <c r="AP8" s="11"/>
      <c r="AQ8" s="17" t="s">
        <v>154</v>
      </c>
      <c r="AR8" s="5">
        <v>44089</v>
      </c>
      <c r="AS8" s="5">
        <v>44074</v>
      </c>
      <c r="AT8" s="17" t="s">
        <v>157</v>
      </c>
    </row>
    <row r="9" spans="1:46" s="7" customFormat="1" x14ac:dyDescent="0.25">
      <c r="A9" s="17">
        <v>2020</v>
      </c>
      <c r="B9" s="3">
        <v>44044</v>
      </c>
      <c r="C9" s="5">
        <v>44074</v>
      </c>
      <c r="D9" s="17" t="s">
        <v>109</v>
      </c>
      <c r="E9" s="17" t="s">
        <v>115</v>
      </c>
      <c r="F9" s="8">
        <v>21640</v>
      </c>
      <c r="G9" s="17" t="s">
        <v>150</v>
      </c>
      <c r="H9" s="12" t="s">
        <v>235</v>
      </c>
      <c r="I9" s="9" t="s">
        <v>187</v>
      </c>
      <c r="J9" s="8">
        <v>21640</v>
      </c>
      <c r="K9" s="17" t="s">
        <v>155</v>
      </c>
      <c r="L9" s="17" t="s">
        <v>155</v>
      </c>
      <c r="M9" s="17" t="s">
        <v>155</v>
      </c>
      <c r="N9" s="6" t="s">
        <v>185</v>
      </c>
      <c r="O9" s="9" t="s">
        <v>186</v>
      </c>
      <c r="P9" s="6" t="s">
        <v>159</v>
      </c>
      <c r="Q9" s="17" t="s">
        <v>154</v>
      </c>
      <c r="R9" s="17" t="s">
        <v>151</v>
      </c>
      <c r="S9" s="15"/>
      <c r="T9" s="6">
        <v>232.76</v>
      </c>
      <c r="U9" s="6">
        <v>270</v>
      </c>
      <c r="V9" s="15"/>
      <c r="W9" s="15"/>
      <c r="X9" s="17" t="s">
        <v>152</v>
      </c>
      <c r="Y9" s="15"/>
      <c r="Z9" s="6" t="s">
        <v>184</v>
      </c>
      <c r="AA9" s="6" t="s">
        <v>166</v>
      </c>
      <c r="AG9" s="17" t="s">
        <v>156</v>
      </c>
      <c r="AH9" s="17" t="s">
        <v>153</v>
      </c>
      <c r="AI9" s="8">
        <v>21640</v>
      </c>
      <c r="AJ9" s="16"/>
      <c r="AK9" s="8">
        <v>21640</v>
      </c>
      <c r="AL9" s="15"/>
      <c r="AM9" s="15"/>
      <c r="AN9" s="15"/>
      <c r="AO9" s="15"/>
      <c r="AP9" s="15"/>
      <c r="AQ9" s="17" t="s">
        <v>154</v>
      </c>
      <c r="AR9" s="5">
        <v>44089</v>
      </c>
      <c r="AS9" s="5">
        <v>44074</v>
      </c>
      <c r="AT9" s="17" t="s">
        <v>157</v>
      </c>
    </row>
    <row r="10" spans="1:46" s="7" customFormat="1" x14ac:dyDescent="0.25">
      <c r="A10" s="17">
        <v>2020</v>
      </c>
      <c r="B10" s="3">
        <v>44044</v>
      </c>
      <c r="C10" s="5">
        <v>44074</v>
      </c>
      <c r="D10" s="17" t="s">
        <v>109</v>
      </c>
      <c r="E10" s="17" t="s">
        <v>115</v>
      </c>
      <c r="F10" s="8">
        <v>21660</v>
      </c>
      <c r="G10" s="17" t="s">
        <v>150</v>
      </c>
      <c r="H10" s="12" t="s">
        <v>236</v>
      </c>
      <c r="I10" s="9" t="s">
        <v>189</v>
      </c>
      <c r="J10" s="8">
        <v>21660</v>
      </c>
      <c r="K10" s="17" t="s">
        <v>155</v>
      </c>
      <c r="L10" s="17" t="s">
        <v>155</v>
      </c>
      <c r="M10" s="17" t="s">
        <v>155</v>
      </c>
      <c r="N10" s="6" t="s">
        <v>191</v>
      </c>
      <c r="O10" s="9" t="s">
        <v>190</v>
      </c>
      <c r="P10" s="6" t="s">
        <v>160</v>
      </c>
      <c r="Q10" s="17" t="s">
        <v>154</v>
      </c>
      <c r="R10" s="17" t="s">
        <v>151</v>
      </c>
      <c r="S10" s="10"/>
      <c r="T10" s="6">
        <v>1800</v>
      </c>
      <c r="U10" s="6">
        <v>1800</v>
      </c>
      <c r="V10" s="10"/>
      <c r="W10" s="10"/>
      <c r="X10" s="17" t="s">
        <v>152</v>
      </c>
      <c r="Y10" s="10"/>
      <c r="Z10" s="6" t="s">
        <v>184</v>
      </c>
      <c r="AA10" s="6" t="s">
        <v>167</v>
      </c>
      <c r="AG10" s="17" t="s">
        <v>156</v>
      </c>
      <c r="AH10" s="17" t="s">
        <v>153</v>
      </c>
      <c r="AI10" s="8">
        <v>21660</v>
      </c>
      <c r="AJ10" s="16"/>
      <c r="AK10" s="8">
        <v>21660</v>
      </c>
      <c r="AQ10" s="17" t="s">
        <v>154</v>
      </c>
      <c r="AR10" s="5">
        <v>44089</v>
      </c>
      <c r="AS10" s="5">
        <v>44074</v>
      </c>
      <c r="AT10" s="17" t="s">
        <v>157</v>
      </c>
    </row>
    <row r="11" spans="1:46" s="7" customFormat="1" x14ac:dyDescent="0.25">
      <c r="A11" s="17">
        <v>2020</v>
      </c>
      <c r="B11" s="3">
        <v>44044</v>
      </c>
      <c r="C11" s="5">
        <v>44074</v>
      </c>
      <c r="D11" s="17" t="s">
        <v>109</v>
      </c>
      <c r="E11" s="17" t="s">
        <v>115</v>
      </c>
      <c r="F11" s="8">
        <v>21659</v>
      </c>
      <c r="G11" s="17" t="s">
        <v>150</v>
      </c>
      <c r="H11" s="12" t="s">
        <v>237</v>
      </c>
      <c r="I11" s="9" t="s">
        <v>187</v>
      </c>
      <c r="J11" s="8">
        <v>21659</v>
      </c>
      <c r="K11" s="17" t="s">
        <v>155</v>
      </c>
      <c r="L11" s="17" t="s">
        <v>155</v>
      </c>
      <c r="M11" s="17" t="s">
        <v>155</v>
      </c>
      <c r="N11" s="6" t="s">
        <v>185</v>
      </c>
      <c r="O11" s="9" t="s">
        <v>186</v>
      </c>
      <c r="P11" s="6" t="s">
        <v>159</v>
      </c>
      <c r="Q11" s="17" t="s">
        <v>154</v>
      </c>
      <c r="R11" s="17" t="s">
        <v>151</v>
      </c>
      <c r="S11" s="16"/>
      <c r="T11" s="6">
        <v>232.76</v>
      </c>
      <c r="U11" s="6">
        <v>270</v>
      </c>
      <c r="V11" s="16"/>
      <c r="W11" s="16"/>
      <c r="X11" s="17" t="s">
        <v>152</v>
      </c>
      <c r="Y11" s="16"/>
      <c r="Z11" s="6" t="s">
        <v>184</v>
      </c>
      <c r="AA11" s="6" t="s">
        <v>168</v>
      </c>
      <c r="AG11" s="17" t="s">
        <v>156</v>
      </c>
      <c r="AH11" s="17" t="s">
        <v>153</v>
      </c>
      <c r="AI11" s="8">
        <v>21659</v>
      </c>
      <c r="AJ11" s="16"/>
      <c r="AK11" s="8">
        <v>21659</v>
      </c>
      <c r="AQ11" s="17" t="s">
        <v>154</v>
      </c>
      <c r="AR11" s="5">
        <v>44089</v>
      </c>
      <c r="AS11" s="5">
        <v>44074</v>
      </c>
      <c r="AT11" s="17" t="s">
        <v>157</v>
      </c>
    </row>
    <row r="12" spans="1:46" s="7" customFormat="1" x14ac:dyDescent="0.25">
      <c r="A12" s="17">
        <v>2020</v>
      </c>
      <c r="B12" s="3">
        <v>44044</v>
      </c>
      <c r="C12" s="5">
        <v>44074</v>
      </c>
      <c r="D12" s="17" t="s">
        <v>109</v>
      </c>
      <c r="E12" s="16" t="s">
        <v>113</v>
      </c>
      <c r="F12" s="8">
        <v>21664</v>
      </c>
      <c r="G12" s="17" t="s">
        <v>150</v>
      </c>
      <c r="H12" s="12" t="s">
        <v>242</v>
      </c>
      <c r="I12" s="9" t="s">
        <v>192</v>
      </c>
      <c r="J12" s="8">
        <v>21664</v>
      </c>
      <c r="K12" s="17" t="s">
        <v>155</v>
      </c>
      <c r="L12" s="17" t="s">
        <v>155</v>
      </c>
      <c r="M12" s="17" t="s">
        <v>155</v>
      </c>
      <c r="N12" s="6" t="s">
        <v>193</v>
      </c>
      <c r="O12" s="9" t="s">
        <v>194</v>
      </c>
      <c r="P12" s="6" t="s">
        <v>195</v>
      </c>
      <c r="Q12" s="17" t="s">
        <v>154</v>
      </c>
      <c r="R12" s="17" t="s">
        <v>151</v>
      </c>
      <c r="S12" s="16"/>
      <c r="T12" s="6">
        <v>8165.09</v>
      </c>
      <c r="U12" s="6">
        <v>9471.5</v>
      </c>
      <c r="V12" s="16"/>
      <c r="W12" s="16"/>
      <c r="X12" s="17" t="s">
        <v>152</v>
      </c>
      <c r="Y12" s="16"/>
      <c r="Z12" s="6" t="s">
        <v>158</v>
      </c>
      <c r="AA12" s="6" t="s">
        <v>169</v>
      </c>
      <c r="AG12" s="17" t="s">
        <v>156</v>
      </c>
      <c r="AH12" s="17" t="s">
        <v>153</v>
      </c>
      <c r="AI12" s="8">
        <v>21664</v>
      </c>
      <c r="AJ12" s="16"/>
      <c r="AK12" s="8">
        <v>21664</v>
      </c>
      <c r="AQ12" s="17" t="s">
        <v>154</v>
      </c>
      <c r="AR12" s="5">
        <v>44089</v>
      </c>
      <c r="AS12" s="5">
        <v>44074</v>
      </c>
      <c r="AT12" s="17" t="s">
        <v>157</v>
      </c>
    </row>
    <row r="13" spans="1:46" s="7" customFormat="1" x14ac:dyDescent="0.25">
      <c r="A13" s="17">
        <v>2020</v>
      </c>
      <c r="B13" s="3">
        <v>44044</v>
      </c>
      <c r="C13" s="5">
        <v>44074</v>
      </c>
      <c r="D13" s="17" t="s">
        <v>109</v>
      </c>
      <c r="E13" s="17" t="s">
        <v>113</v>
      </c>
      <c r="F13" s="8">
        <v>21663</v>
      </c>
      <c r="G13" s="17" t="s">
        <v>150</v>
      </c>
      <c r="H13" s="12" t="s">
        <v>243</v>
      </c>
      <c r="I13" s="9" t="s">
        <v>199</v>
      </c>
      <c r="J13" s="8">
        <v>21663</v>
      </c>
      <c r="K13" s="17" t="s">
        <v>196</v>
      </c>
      <c r="L13" s="17" t="s">
        <v>197</v>
      </c>
      <c r="M13" s="17" t="s">
        <v>198</v>
      </c>
      <c r="N13" s="17" t="s">
        <v>155</v>
      </c>
      <c r="O13" s="9" t="s">
        <v>164</v>
      </c>
      <c r="P13" s="6" t="s">
        <v>195</v>
      </c>
      <c r="Q13" s="17" t="s">
        <v>154</v>
      </c>
      <c r="R13" s="17" t="s">
        <v>151</v>
      </c>
      <c r="S13" s="16"/>
      <c r="T13" s="6">
        <v>2844.83</v>
      </c>
      <c r="U13" s="6">
        <v>3300</v>
      </c>
      <c r="V13" s="16"/>
      <c r="W13" s="16"/>
      <c r="X13" s="17" t="s">
        <v>152</v>
      </c>
      <c r="Y13" s="16"/>
      <c r="Z13" s="6" t="s">
        <v>158</v>
      </c>
      <c r="AA13" s="6" t="s">
        <v>170</v>
      </c>
      <c r="AG13" s="17" t="s">
        <v>156</v>
      </c>
      <c r="AH13" s="17" t="s">
        <v>153</v>
      </c>
      <c r="AI13" s="8">
        <v>21663</v>
      </c>
      <c r="AJ13" s="16"/>
      <c r="AK13" s="8">
        <v>21663</v>
      </c>
      <c r="AQ13" s="17" t="s">
        <v>154</v>
      </c>
      <c r="AR13" s="5">
        <v>44089</v>
      </c>
      <c r="AS13" s="5">
        <v>44074</v>
      </c>
      <c r="AT13" s="17" t="s">
        <v>157</v>
      </c>
    </row>
    <row r="14" spans="1:46" s="7" customFormat="1" x14ac:dyDescent="0.25">
      <c r="A14" s="17">
        <v>2020</v>
      </c>
      <c r="B14" s="3">
        <v>44044</v>
      </c>
      <c r="C14" s="5">
        <v>44074</v>
      </c>
      <c r="D14" s="17" t="s">
        <v>109</v>
      </c>
      <c r="E14" s="17" t="s">
        <v>115</v>
      </c>
      <c r="F14" s="8">
        <v>21678</v>
      </c>
      <c r="G14" s="17" t="s">
        <v>150</v>
      </c>
      <c r="H14" s="12" t="s">
        <v>244</v>
      </c>
      <c r="I14" s="9" t="s">
        <v>200</v>
      </c>
      <c r="J14" s="8">
        <v>21678</v>
      </c>
      <c r="K14" s="17" t="s">
        <v>155</v>
      </c>
      <c r="L14" s="17" t="s">
        <v>155</v>
      </c>
      <c r="M14" s="17" t="s">
        <v>155</v>
      </c>
      <c r="N14" s="6" t="s">
        <v>201</v>
      </c>
      <c r="O14" s="17" t="s">
        <v>155</v>
      </c>
      <c r="P14" s="6" t="s">
        <v>162</v>
      </c>
      <c r="Q14" s="17" t="s">
        <v>154</v>
      </c>
      <c r="R14" s="17" t="s">
        <v>151</v>
      </c>
      <c r="S14" s="16"/>
      <c r="T14" s="6">
        <v>3030.6</v>
      </c>
      <c r="U14" s="6">
        <v>3030.6</v>
      </c>
      <c r="V14" s="16"/>
      <c r="W14" s="16"/>
      <c r="X14" s="17" t="s">
        <v>152</v>
      </c>
      <c r="Y14" s="16"/>
      <c r="Z14" s="6" t="s">
        <v>158</v>
      </c>
      <c r="AA14" s="6" t="s">
        <v>171</v>
      </c>
      <c r="AG14" s="17" t="s">
        <v>156</v>
      </c>
      <c r="AH14" s="17" t="s">
        <v>153</v>
      </c>
      <c r="AI14" s="8">
        <v>21678</v>
      </c>
      <c r="AJ14" s="16"/>
      <c r="AK14" s="8">
        <v>21678</v>
      </c>
      <c r="AQ14" s="17" t="s">
        <v>154</v>
      </c>
      <c r="AR14" s="5">
        <v>44089</v>
      </c>
      <c r="AS14" s="5">
        <v>44074</v>
      </c>
      <c r="AT14" s="17" t="s">
        <v>157</v>
      </c>
    </row>
    <row r="15" spans="1:46" s="7" customFormat="1" x14ac:dyDescent="0.25">
      <c r="A15" s="17">
        <v>2020</v>
      </c>
      <c r="B15" s="3">
        <v>44044</v>
      </c>
      <c r="C15" s="5">
        <v>44074</v>
      </c>
      <c r="D15" s="17" t="s">
        <v>109</v>
      </c>
      <c r="E15" s="17" t="s">
        <v>115</v>
      </c>
      <c r="F15" s="8">
        <v>21678</v>
      </c>
      <c r="G15" s="17" t="s">
        <v>150</v>
      </c>
      <c r="H15" s="12" t="s">
        <v>244</v>
      </c>
      <c r="I15" s="9" t="s">
        <v>200</v>
      </c>
      <c r="J15" s="8">
        <v>21678</v>
      </c>
      <c r="K15" s="17" t="s">
        <v>155</v>
      </c>
      <c r="L15" s="17" t="s">
        <v>155</v>
      </c>
      <c r="M15" s="17" t="s">
        <v>155</v>
      </c>
      <c r="N15" s="6" t="s">
        <v>201</v>
      </c>
      <c r="O15" s="17" t="s">
        <v>155</v>
      </c>
      <c r="P15" s="6" t="s">
        <v>162</v>
      </c>
      <c r="Q15" s="17" t="s">
        <v>154</v>
      </c>
      <c r="R15" s="17" t="s">
        <v>151</v>
      </c>
      <c r="S15" s="17"/>
      <c r="T15" s="6">
        <v>1470</v>
      </c>
      <c r="U15" s="6">
        <v>1470</v>
      </c>
      <c r="V15" s="17"/>
      <c r="W15" s="17"/>
      <c r="X15" s="17" t="s">
        <v>152</v>
      </c>
      <c r="Y15" s="17"/>
      <c r="Z15" s="6" t="s">
        <v>158</v>
      </c>
      <c r="AA15" s="6" t="s">
        <v>171</v>
      </c>
      <c r="AG15" s="17" t="s">
        <v>156</v>
      </c>
      <c r="AH15" s="17" t="s">
        <v>153</v>
      </c>
      <c r="AI15" s="8">
        <v>21678</v>
      </c>
      <c r="AJ15" s="17"/>
      <c r="AK15" s="8">
        <v>21678</v>
      </c>
      <c r="AQ15" s="17" t="s">
        <v>154</v>
      </c>
      <c r="AR15" s="5">
        <v>44089</v>
      </c>
      <c r="AS15" s="5">
        <v>44074</v>
      </c>
      <c r="AT15" s="17" t="s">
        <v>157</v>
      </c>
    </row>
    <row r="16" spans="1:46" s="7" customFormat="1" x14ac:dyDescent="0.25">
      <c r="A16" s="17">
        <v>2020</v>
      </c>
      <c r="B16" s="3">
        <v>44044</v>
      </c>
      <c r="C16" s="5">
        <v>44074</v>
      </c>
      <c r="D16" s="17" t="s">
        <v>109</v>
      </c>
      <c r="E16" s="17" t="s">
        <v>115</v>
      </c>
      <c r="F16" s="8">
        <v>21678</v>
      </c>
      <c r="G16" s="17" t="s">
        <v>150</v>
      </c>
      <c r="H16" s="12" t="s">
        <v>244</v>
      </c>
      <c r="I16" s="9" t="s">
        <v>200</v>
      </c>
      <c r="J16" s="8">
        <v>21678</v>
      </c>
      <c r="K16" s="17" t="s">
        <v>155</v>
      </c>
      <c r="L16" s="17" t="s">
        <v>155</v>
      </c>
      <c r="M16" s="17" t="s">
        <v>155</v>
      </c>
      <c r="N16" s="6" t="s">
        <v>161</v>
      </c>
      <c r="O16" s="17" t="s">
        <v>155</v>
      </c>
      <c r="P16" s="6" t="s">
        <v>162</v>
      </c>
      <c r="Q16" s="17" t="s">
        <v>154</v>
      </c>
      <c r="R16" s="17" t="s">
        <v>151</v>
      </c>
      <c r="S16" s="17"/>
      <c r="T16" s="6">
        <v>420</v>
      </c>
      <c r="U16" s="6">
        <v>420</v>
      </c>
      <c r="V16" s="17"/>
      <c r="W16" s="17"/>
      <c r="X16" s="17" t="s">
        <v>152</v>
      </c>
      <c r="Y16" s="17"/>
      <c r="Z16" s="6" t="s">
        <v>158</v>
      </c>
      <c r="AA16" s="6" t="s">
        <v>171</v>
      </c>
      <c r="AG16" s="17" t="s">
        <v>156</v>
      </c>
      <c r="AH16" s="17" t="s">
        <v>153</v>
      </c>
      <c r="AI16" s="8">
        <v>21678</v>
      </c>
      <c r="AJ16" s="17"/>
      <c r="AK16" s="8">
        <v>21678</v>
      </c>
      <c r="AQ16" s="17" t="s">
        <v>154</v>
      </c>
      <c r="AR16" s="5">
        <v>44089</v>
      </c>
      <c r="AS16" s="5">
        <v>44074</v>
      </c>
      <c r="AT16" s="17" t="s">
        <v>157</v>
      </c>
    </row>
    <row r="17" spans="1:46" s="7" customFormat="1" x14ac:dyDescent="0.25">
      <c r="A17" s="17">
        <v>2020</v>
      </c>
      <c r="B17" s="3">
        <v>44044</v>
      </c>
      <c r="C17" s="5">
        <v>44074</v>
      </c>
      <c r="D17" s="17" t="s">
        <v>109</v>
      </c>
      <c r="E17" s="17" t="s">
        <v>115</v>
      </c>
      <c r="F17" s="8">
        <v>21678</v>
      </c>
      <c r="G17" s="17" t="s">
        <v>150</v>
      </c>
      <c r="H17" s="12" t="s">
        <v>244</v>
      </c>
      <c r="I17" s="9" t="s">
        <v>200</v>
      </c>
      <c r="J17" s="8">
        <v>21678</v>
      </c>
      <c r="K17" s="17" t="s">
        <v>155</v>
      </c>
      <c r="L17" s="17" t="s">
        <v>155</v>
      </c>
      <c r="M17" s="17" t="s">
        <v>155</v>
      </c>
      <c r="N17" s="6" t="s">
        <v>161</v>
      </c>
      <c r="O17" s="17" t="s">
        <v>155</v>
      </c>
      <c r="P17" s="6" t="s">
        <v>162</v>
      </c>
      <c r="Q17" s="17" t="s">
        <v>154</v>
      </c>
      <c r="R17" s="17" t="s">
        <v>151</v>
      </c>
      <c r="S17" s="17"/>
      <c r="T17" s="6">
        <v>420</v>
      </c>
      <c r="U17" s="6">
        <v>420</v>
      </c>
      <c r="V17" s="17"/>
      <c r="W17" s="17"/>
      <c r="X17" s="17" t="s">
        <v>152</v>
      </c>
      <c r="Y17" s="17"/>
      <c r="Z17" s="6" t="s">
        <v>158</v>
      </c>
      <c r="AA17" s="6" t="s">
        <v>171</v>
      </c>
      <c r="AG17" s="17" t="s">
        <v>156</v>
      </c>
      <c r="AH17" s="17" t="s">
        <v>153</v>
      </c>
      <c r="AI17" s="8">
        <v>21678</v>
      </c>
      <c r="AJ17" s="17"/>
      <c r="AK17" s="8">
        <v>21678</v>
      </c>
      <c r="AQ17" s="17" t="s">
        <v>154</v>
      </c>
      <c r="AR17" s="5">
        <v>44089</v>
      </c>
      <c r="AS17" s="5">
        <v>44074</v>
      </c>
      <c r="AT17" s="17" t="s">
        <v>157</v>
      </c>
    </row>
    <row r="18" spans="1:46" s="7" customFormat="1" x14ac:dyDescent="0.25">
      <c r="A18" s="17">
        <v>2020</v>
      </c>
      <c r="B18" s="3">
        <v>44044</v>
      </c>
      <c r="C18" s="5">
        <v>44074</v>
      </c>
      <c r="D18" s="17" t="s">
        <v>109</v>
      </c>
      <c r="E18" s="16" t="s">
        <v>115</v>
      </c>
      <c r="F18" s="8">
        <v>21675</v>
      </c>
      <c r="G18" s="17" t="s">
        <v>150</v>
      </c>
      <c r="H18" s="12" t="s">
        <v>238</v>
      </c>
      <c r="I18" s="9" t="s">
        <v>202</v>
      </c>
      <c r="J18" s="8">
        <v>21675</v>
      </c>
      <c r="K18" s="17" t="s">
        <v>155</v>
      </c>
      <c r="L18" s="17" t="s">
        <v>155</v>
      </c>
      <c r="M18" s="17" t="s">
        <v>155</v>
      </c>
      <c r="N18" s="6" t="s">
        <v>182</v>
      </c>
      <c r="O18" s="9" t="s">
        <v>188</v>
      </c>
      <c r="P18" s="6" t="s">
        <v>159</v>
      </c>
      <c r="Q18" s="17" t="s">
        <v>154</v>
      </c>
      <c r="R18" s="17" t="s">
        <v>151</v>
      </c>
      <c r="S18" s="17"/>
      <c r="T18" s="6">
        <v>35509.79</v>
      </c>
      <c r="U18" s="6">
        <v>35509.79</v>
      </c>
      <c r="V18" s="16"/>
      <c r="W18" s="16"/>
      <c r="X18" s="17" t="s">
        <v>152</v>
      </c>
      <c r="Y18" s="16"/>
      <c r="Z18" s="6" t="s">
        <v>184</v>
      </c>
      <c r="AA18" s="6" t="s">
        <v>172</v>
      </c>
      <c r="AG18" s="17" t="s">
        <v>156</v>
      </c>
      <c r="AH18" s="17" t="s">
        <v>153</v>
      </c>
      <c r="AI18" s="8">
        <v>21675</v>
      </c>
      <c r="AJ18" s="16"/>
      <c r="AK18" s="8">
        <v>21675</v>
      </c>
      <c r="AQ18" s="17" t="s">
        <v>154</v>
      </c>
      <c r="AR18" s="5">
        <v>44089</v>
      </c>
      <c r="AS18" s="5">
        <v>44074</v>
      </c>
      <c r="AT18" s="17" t="s">
        <v>157</v>
      </c>
    </row>
    <row r="19" spans="1:46" s="7" customFormat="1" x14ac:dyDescent="0.25">
      <c r="A19" s="17">
        <v>2020</v>
      </c>
      <c r="B19" s="3">
        <v>44044</v>
      </c>
      <c r="C19" s="5">
        <v>44074</v>
      </c>
      <c r="D19" s="17" t="s">
        <v>109</v>
      </c>
      <c r="E19" s="17" t="s">
        <v>113</v>
      </c>
      <c r="F19" s="8">
        <v>21683</v>
      </c>
      <c r="G19" s="17" t="s">
        <v>150</v>
      </c>
      <c r="H19" s="12" t="s">
        <v>239</v>
      </c>
      <c r="I19" s="9" t="s">
        <v>204</v>
      </c>
      <c r="J19" s="8">
        <v>21683</v>
      </c>
      <c r="K19" s="17" t="s">
        <v>155</v>
      </c>
      <c r="L19" s="17" t="s">
        <v>155</v>
      </c>
      <c r="M19" s="17" t="s">
        <v>155</v>
      </c>
      <c r="N19" s="6" t="s">
        <v>203</v>
      </c>
      <c r="O19" s="9" t="s">
        <v>205</v>
      </c>
      <c r="P19" s="6" t="s">
        <v>195</v>
      </c>
      <c r="Q19" s="17" t="s">
        <v>154</v>
      </c>
      <c r="R19" s="17" t="s">
        <v>151</v>
      </c>
      <c r="S19" s="16"/>
      <c r="T19" s="6">
        <v>6893.97</v>
      </c>
      <c r="U19" s="6">
        <v>7997</v>
      </c>
      <c r="V19" s="16"/>
      <c r="W19" s="16"/>
      <c r="X19" s="17" t="s">
        <v>152</v>
      </c>
      <c r="Y19" s="16"/>
      <c r="Z19" s="6" t="s">
        <v>184</v>
      </c>
      <c r="AA19" s="6" t="s">
        <v>173</v>
      </c>
      <c r="AG19" s="17" t="s">
        <v>156</v>
      </c>
      <c r="AH19" s="17" t="s">
        <v>153</v>
      </c>
      <c r="AI19" s="8">
        <v>21683</v>
      </c>
      <c r="AJ19" s="16"/>
      <c r="AK19" s="8">
        <v>21683</v>
      </c>
      <c r="AQ19" s="17" t="s">
        <v>154</v>
      </c>
      <c r="AR19" s="5">
        <v>44089</v>
      </c>
      <c r="AS19" s="5">
        <v>44074</v>
      </c>
      <c r="AT19" s="17" t="s">
        <v>157</v>
      </c>
    </row>
    <row r="20" spans="1:46" s="7" customFormat="1" x14ac:dyDescent="0.25">
      <c r="A20" s="17">
        <v>2020</v>
      </c>
      <c r="B20" s="3">
        <v>44044</v>
      </c>
      <c r="C20" s="5">
        <v>44074</v>
      </c>
      <c r="D20" s="17" t="s">
        <v>109</v>
      </c>
      <c r="E20" s="17" t="s">
        <v>115</v>
      </c>
      <c r="F20" s="8">
        <v>21684</v>
      </c>
      <c r="G20" s="17" t="s">
        <v>150</v>
      </c>
      <c r="H20" s="12" t="s">
        <v>240</v>
      </c>
      <c r="I20" s="9" t="s">
        <v>208</v>
      </c>
      <c r="J20" s="8">
        <v>21684</v>
      </c>
      <c r="K20" s="17" t="s">
        <v>155</v>
      </c>
      <c r="L20" s="17" t="s">
        <v>155</v>
      </c>
      <c r="M20" s="17" t="s">
        <v>155</v>
      </c>
      <c r="N20" s="6" t="s">
        <v>206</v>
      </c>
      <c r="O20" s="9" t="s">
        <v>207</v>
      </c>
      <c r="P20" s="6" t="s">
        <v>195</v>
      </c>
      <c r="Q20" s="17" t="s">
        <v>154</v>
      </c>
      <c r="R20" s="17" t="s">
        <v>151</v>
      </c>
      <c r="S20" s="16"/>
      <c r="T20" s="6">
        <v>20236</v>
      </c>
      <c r="U20" s="6">
        <v>23473.759999999998</v>
      </c>
      <c r="V20" s="16"/>
      <c r="W20" s="16"/>
      <c r="X20" s="17" t="s">
        <v>152</v>
      </c>
      <c r="Y20" s="16"/>
      <c r="Z20" s="6" t="s">
        <v>184</v>
      </c>
      <c r="AA20" s="6" t="s">
        <v>174</v>
      </c>
      <c r="AG20" s="17" t="s">
        <v>156</v>
      </c>
      <c r="AH20" s="17" t="s">
        <v>153</v>
      </c>
      <c r="AI20" s="8">
        <v>21684</v>
      </c>
      <c r="AJ20" s="16"/>
      <c r="AK20" s="8">
        <v>21684</v>
      </c>
      <c r="AQ20" s="17" t="s">
        <v>154</v>
      </c>
      <c r="AR20" s="5">
        <v>44089</v>
      </c>
      <c r="AS20" s="5">
        <v>44074</v>
      </c>
      <c r="AT20" s="17" t="s">
        <v>157</v>
      </c>
    </row>
    <row r="21" spans="1:46" s="7" customFormat="1" x14ac:dyDescent="0.25">
      <c r="A21" s="17">
        <v>2020</v>
      </c>
      <c r="B21" s="3">
        <v>44044</v>
      </c>
      <c r="C21" s="5">
        <v>44074</v>
      </c>
      <c r="D21" s="17" t="s">
        <v>109</v>
      </c>
      <c r="E21" s="17" t="s">
        <v>115</v>
      </c>
      <c r="F21" s="8">
        <v>21691</v>
      </c>
      <c r="G21" s="17" t="s">
        <v>150</v>
      </c>
      <c r="H21" s="12" t="s">
        <v>241</v>
      </c>
      <c r="I21" s="9" t="s">
        <v>187</v>
      </c>
      <c r="J21" s="8">
        <v>21691</v>
      </c>
      <c r="K21" s="17" t="s">
        <v>155</v>
      </c>
      <c r="L21" s="17" t="s">
        <v>155</v>
      </c>
      <c r="M21" s="17" t="s">
        <v>155</v>
      </c>
      <c r="N21" s="6" t="s">
        <v>185</v>
      </c>
      <c r="O21" s="9" t="s">
        <v>186</v>
      </c>
      <c r="P21" s="6" t="s">
        <v>159</v>
      </c>
      <c r="Q21" s="17" t="s">
        <v>154</v>
      </c>
      <c r="R21" s="17" t="s">
        <v>151</v>
      </c>
      <c r="S21" s="10"/>
      <c r="T21" s="6">
        <v>155.17000000000002</v>
      </c>
      <c r="U21" s="6">
        <v>180</v>
      </c>
      <c r="V21" s="10"/>
      <c r="W21" s="10"/>
      <c r="X21" s="17" t="s">
        <v>152</v>
      </c>
      <c r="Y21" s="10"/>
      <c r="Z21" s="6" t="s">
        <v>184</v>
      </c>
      <c r="AA21" s="6" t="s">
        <v>175</v>
      </c>
      <c r="AG21" s="17" t="s">
        <v>156</v>
      </c>
      <c r="AH21" s="17" t="s">
        <v>153</v>
      </c>
      <c r="AI21" s="8">
        <v>21691</v>
      </c>
      <c r="AJ21" s="16"/>
      <c r="AK21" s="8">
        <v>21691</v>
      </c>
      <c r="AQ21" s="17" t="s">
        <v>154</v>
      </c>
      <c r="AR21" s="5">
        <v>44089</v>
      </c>
      <c r="AS21" s="5">
        <v>44074</v>
      </c>
      <c r="AT21" s="17" t="s">
        <v>157</v>
      </c>
    </row>
    <row r="22" spans="1:46" s="7" customFormat="1" x14ac:dyDescent="0.25">
      <c r="A22" s="17">
        <v>2020</v>
      </c>
      <c r="B22" s="3">
        <v>44044</v>
      </c>
      <c r="C22" s="5">
        <v>44074</v>
      </c>
      <c r="D22" s="17" t="s">
        <v>109</v>
      </c>
      <c r="E22" s="17" t="s">
        <v>115</v>
      </c>
      <c r="F22" s="8">
        <v>21694</v>
      </c>
      <c r="G22" s="17" t="s">
        <v>150</v>
      </c>
      <c r="H22" s="12" t="s">
        <v>245</v>
      </c>
      <c r="I22" s="9" t="s">
        <v>209</v>
      </c>
      <c r="J22" s="8">
        <v>21694</v>
      </c>
      <c r="K22" s="16" t="s">
        <v>210</v>
      </c>
      <c r="L22" s="16" t="s">
        <v>211</v>
      </c>
      <c r="M22" s="16" t="s">
        <v>212</v>
      </c>
      <c r="N22" s="17" t="s">
        <v>155</v>
      </c>
      <c r="O22" s="9" t="s">
        <v>213</v>
      </c>
      <c r="P22" s="6" t="s">
        <v>159</v>
      </c>
      <c r="Q22" s="17" t="s">
        <v>154</v>
      </c>
      <c r="R22" s="17" t="s">
        <v>151</v>
      </c>
      <c r="S22" s="16"/>
      <c r="T22" s="6">
        <v>3000</v>
      </c>
      <c r="U22" s="6">
        <v>3480</v>
      </c>
      <c r="V22" s="16"/>
      <c r="W22" s="16"/>
      <c r="X22" s="17" t="s">
        <v>152</v>
      </c>
      <c r="Y22" s="16"/>
      <c r="Z22" s="6" t="s">
        <v>158</v>
      </c>
      <c r="AA22" s="6" t="s">
        <v>176</v>
      </c>
      <c r="AG22" s="17" t="s">
        <v>156</v>
      </c>
      <c r="AH22" s="17" t="s">
        <v>153</v>
      </c>
      <c r="AI22" s="8">
        <v>21694</v>
      </c>
      <c r="AJ22" s="16"/>
      <c r="AK22" s="8">
        <v>21694</v>
      </c>
      <c r="AQ22" s="17" t="s">
        <v>154</v>
      </c>
      <c r="AR22" s="5">
        <v>44089</v>
      </c>
      <c r="AS22" s="5">
        <v>44074</v>
      </c>
      <c r="AT22" s="17" t="s">
        <v>157</v>
      </c>
    </row>
    <row r="23" spans="1:46" s="7" customFormat="1" x14ac:dyDescent="0.25">
      <c r="A23" s="17">
        <v>2020</v>
      </c>
      <c r="B23" s="3">
        <v>44044</v>
      </c>
      <c r="C23" s="5">
        <v>44074</v>
      </c>
      <c r="D23" s="17" t="s">
        <v>109</v>
      </c>
      <c r="E23" s="17" t="s">
        <v>115</v>
      </c>
      <c r="F23" s="8">
        <v>21725</v>
      </c>
      <c r="G23" s="17" t="s">
        <v>150</v>
      </c>
      <c r="H23" s="12" t="s">
        <v>246</v>
      </c>
      <c r="I23" s="6" t="s">
        <v>214</v>
      </c>
      <c r="J23" s="8">
        <v>21725</v>
      </c>
      <c r="K23" s="17" t="s">
        <v>155</v>
      </c>
      <c r="L23" s="17" t="s">
        <v>155</v>
      </c>
      <c r="M23" s="17" t="s">
        <v>155</v>
      </c>
      <c r="N23" s="6" t="s">
        <v>215</v>
      </c>
      <c r="O23" s="9" t="s">
        <v>216</v>
      </c>
      <c r="P23" s="6" t="s">
        <v>217</v>
      </c>
      <c r="Q23" s="17" t="s">
        <v>154</v>
      </c>
      <c r="R23" s="17" t="s">
        <v>151</v>
      </c>
      <c r="S23" s="10"/>
      <c r="T23" s="6">
        <v>1481.33</v>
      </c>
      <c r="U23" s="6">
        <v>1718.34</v>
      </c>
      <c r="V23" s="10"/>
      <c r="W23" s="10"/>
      <c r="X23" s="17" t="s">
        <v>152</v>
      </c>
      <c r="Y23" s="10"/>
      <c r="Z23" s="6" t="s">
        <v>158</v>
      </c>
      <c r="AA23" s="6" t="s">
        <v>177</v>
      </c>
      <c r="AG23" s="17" t="s">
        <v>156</v>
      </c>
      <c r="AH23" s="17" t="s">
        <v>153</v>
      </c>
      <c r="AI23" s="8">
        <v>21725</v>
      </c>
      <c r="AJ23" s="16"/>
      <c r="AK23" s="8">
        <v>21725</v>
      </c>
      <c r="AQ23" s="17" t="s">
        <v>154</v>
      </c>
      <c r="AR23" s="5">
        <v>44089</v>
      </c>
      <c r="AS23" s="5">
        <v>44074</v>
      </c>
      <c r="AT23" s="17" t="s">
        <v>157</v>
      </c>
    </row>
    <row r="24" spans="1:46" s="7" customFormat="1" x14ac:dyDescent="0.25">
      <c r="A24" s="17">
        <v>2020</v>
      </c>
      <c r="B24" s="3">
        <v>44044</v>
      </c>
      <c r="C24" s="5">
        <v>44074</v>
      </c>
      <c r="D24" s="17" t="s">
        <v>109</v>
      </c>
      <c r="E24" s="17" t="s">
        <v>113</v>
      </c>
      <c r="F24" s="8">
        <v>21726</v>
      </c>
      <c r="G24" s="17" t="s">
        <v>150</v>
      </c>
      <c r="H24" s="12" t="s">
        <v>246</v>
      </c>
      <c r="I24" s="6" t="s">
        <v>221</v>
      </c>
      <c r="J24" s="8">
        <v>21726</v>
      </c>
      <c r="K24" s="17" t="s">
        <v>155</v>
      </c>
      <c r="L24" s="17" t="s">
        <v>155</v>
      </c>
      <c r="M24" s="17" t="s">
        <v>155</v>
      </c>
      <c r="N24" s="6" t="s">
        <v>223</v>
      </c>
      <c r="O24" s="9" t="s">
        <v>224</v>
      </c>
      <c r="P24" s="6" t="s">
        <v>195</v>
      </c>
      <c r="Q24" s="17" t="s">
        <v>154</v>
      </c>
      <c r="R24" s="17" t="s">
        <v>151</v>
      </c>
      <c r="S24" s="16"/>
      <c r="T24" s="6">
        <v>2700</v>
      </c>
      <c r="U24" s="6">
        <v>3132</v>
      </c>
      <c r="V24" s="16"/>
      <c r="W24" s="16"/>
      <c r="X24" s="17" t="s">
        <v>152</v>
      </c>
      <c r="Y24" s="16"/>
      <c r="Z24" s="6" t="s">
        <v>158</v>
      </c>
      <c r="AA24" s="6" t="s">
        <v>178</v>
      </c>
      <c r="AG24" s="17" t="s">
        <v>156</v>
      </c>
      <c r="AH24" s="17" t="s">
        <v>153</v>
      </c>
      <c r="AI24" s="8">
        <v>21726</v>
      </c>
      <c r="AJ24" s="16"/>
      <c r="AK24" s="8">
        <v>21726</v>
      </c>
      <c r="AQ24" s="17" t="s">
        <v>154</v>
      </c>
      <c r="AR24" s="5">
        <v>44089</v>
      </c>
      <c r="AS24" s="5">
        <v>44074</v>
      </c>
      <c r="AT24" s="17" t="s">
        <v>157</v>
      </c>
    </row>
    <row r="25" spans="1:46" s="7" customFormat="1" x14ac:dyDescent="0.25">
      <c r="A25" s="17">
        <v>2020</v>
      </c>
      <c r="B25" s="3">
        <v>44044</v>
      </c>
      <c r="C25" s="5">
        <v>44074</v>
      </c>
      <c r="D25" s="17" t="s">
        <v>109</v>
      </c>
      <c r="E25" s="17" t="s">
        <v>113</v>
      </c>
      <c r="F25" s="8">
        <v>21726</v>
      </c>
      <c r="G25" s="17" t="s">
        <v>150</v>
      </c>
      <c r="H25" s="12" t="s">
        <v>246</v>
      </c>
      <c r="I25" s="6" t="s">
        <v>222</v>
      </c>
      <c r="J25" s="8">
        <v>21726</v>
      </c>
      <c r="K25" s="17" t="s">
        <v>225</v>
      </c>
      <c r="L25" s="17" t="s">
        <v>226</v>
      </c>
      <c r="M25" s="17" t="s">
        <v>227</v>
      </c>
      <c r="N25" s="17" t="s">
        <v>155</v>
      </c>
      <c r="O25" s="9" t="s">
        <v>163</v>
      </c>
      <c r="P25" s="6" t="s">
        <v>195</v>
      </c>
      <c r="Q25" s="17" t="s">
        <v>154</v>
      </c>
      <c r="R25" s="17" t="s">
        <v>151</v>
      </c>
      <c r="S25" s="17"/>
      <c r="T25" s="6">
        <v>560</v>
      </c>
      <c r="U25" s="6">
        <v>649.6</v>
      </c>
      <c r="V25" s="17"/>
      <c r="W25" s="17"/>
      <c r="X25" s="17" t="s">
        <v>152</v>
      </c>
      <c r="Y25" s="17"/>
      <c r="Z25" s="6" t="s">
        <v>158</v>
      </c>
      <c r="AA25" s="6" t="s">
        <v>178</v>
      </c>
      <c r="AG25" s="17" t="s">
        <v>156</v>
      </c>
      <c r="AH25" s="17" t="s">
        <v>153</v>
      </c>
      <c r="AI25" s="8">
        <v>21726</v>
      </c>
      <c r="AJ25" s="17"/>
      <c r="AK25" s="8">
        <v>21726</v>
      </c>
      <c r="AQ25" s="17" t="s">
        <v>154</v>
      </c>
      <c r="AR25" s="5">
        <v>44089</v>
      </c>
      <c r="AS25" s="5">
        <v>44074</v>
      </c>
      <c r="AT25" s="17" t="s">
        <v>157</v>
      </c>
    </row>
    <row r="26" spans="1:46" s="7" customFormat="1" x14ac:dyDescent="0.25">
      <c r="A26" s="17">
        <v>2020</v>
      </c>
      <c r="B26" s="3">
        <v>44044</v>
      </c>
      <c r="C26" s="5">
        <v>44074</v>
      </c>
      <c r="D26" s="17" t="s">
        <v>109</v>
      </c>
      <c r="E26" s="16" t="s">
        <v>113</v>
      </c>
      <c r="F26" s="8">
        <v>21727</v>
      </c>
      <c r="G26" s="17" t="s">
        <v>150</v>
      </c>
      <c r="H26" s="12" t="s">
        <v>247</v>
      </c>
      <c r="I26" s="6" t="s">
        <v>228</v>
      </c>
      <c r="J26" s="8">
        <v>21727</v>
      </c>
      <c r="K26" s="17" t="s">
        <v>155</v>
      </c>
      <c r="L26" s="17" t="s">
        <v>155</v>
      </c>
      <c r="M26" s="17" t="s">
        <v>155</v>
      </c>
      <c r="N26" s="6" t="s">
        <v>229</v>
      </c>
      <c r="O26" s="9" t="s">
        <v>230</v>
      </c>
      <c r="P26" s="6" t="s">
        <v>195</v>
      </c>
      <c r="Q26" s="17" t="s">
        <v>154</v>
      </c>
      <c r="R26" s="17" t="s">
        <v>151</v>
      </c>
      <c r="S26" s="16"/>
      <c r="T26" s="6">
        <v>387.28</v>
      </c>
      <c r="U26" s="6">
        <v>449.25</v>
      </c>
      <c r="V26" s="16"/>
      <c r="W26" s="16"/>
      <c r="X26" s="17" t="s">
        <v>152</v>
      </c>
      <c r="Y26" s="16"/>
      <c r="Z26" s="6" t="s">
        <v>158</v>
      </c>
      <c r="AA26" s="6" t="s">
        <v>179</v>
      </c>
      <c r="AG26" s="17" t="s">
        <v>156</v>
      </c>
      <c r="AH26" s="17" t="s">
        <v>153</v>
      </c>
      <c r="AI26" s="8">
        <v>21727</v>
      </c>
      <c r="AJ26" s="16"/>
      <c r="AK26" s="8">
        <v>21727</v>
      </c>
      <c r="AQ26" s="17" t="s">
        <v>154</v>
      </c>
      <c r="AR26" s="5">
        <v>44089</v>
      </c>
      <c r="AS26" s="5">
        <v>44074</v>
      </c>
      <c r="AT26" s="17" t="s">
        <v>157</v>
      </c>
    </row>
    <row r="27" spans="1:46" s="7" customFormat="1" x14ac:dyDescent="0.25">
      <c r="A27" s="17">
        <v>2020</v>
      </c>
      <c r="B27" s="3">
        <v>44044</v>
      </c>
      <c r="C27" s="5">
        <v>44074</v>
      </c>
      <c r="D27" s="17" t="s">
        <v>109</v>
      </c>
      <c r="E27" s="16" t="s">
        <v>113</v>
      </c>
      <c r="F27" s="8">
        <v>21728</v>
      </c>
      <c r="G27" s="17" t="s">
        <v>150</v>
      </c>
      <c r="H27" s="12" t="s">
        <v>248</v>
      </c>
      <c r="I27" s="6" t="s">
        <v>232</v>
      </c>
      <c r="J27" s="8">
        <v>21728</v>
      </c>
      <c r="K27" s="17" t="s">
        <v>155</v>
      </c>
      <c r="L27" s="17" t="s">
        <v>155</v>
      </c>
      <c r="M27" s="17" t="s">
        <v>155</v>
      </c>
      <c r="N27" s="6" t="s">
        <v>231</v>
      </c>
      <c r="O27" s="9" t="s">
        <v>233</v>
      </c>
      <c r="P27" s="6" t="s">
        <v>195</v>
      </c>
      <c r="Q27" s="17" t="s">
        <v>154</v>
      </c>
      <c r="R27" s="17" t="s">
        <v>151</v>
      </c>
      <c r="S27" s="14"/>
      <c r="T27" s="6">
        <v>554.19000000000005</v>
      </c>
      <c r="U27" s="6">
        <v>642.87</v>
      </c>
      <c r="V27" s="14"/>
      <c r="W27" s="14"/>
      <c r="X27" s="17" t="s">
        <v>152</v>
      </c>
      <c r="Y27" s="14"/>
      <c r="Z27" s="6" t="s">
        <v>158</v>
      </c>
      <c r="AA27" s="6" t="s">
        <v>180</v>
      </c>
      <c r="AG27" s="17" t="s">
        <v>156</v>
      </c>
      <c r="AH27" s="17" t="s">
        <v>153</v>
      </c>
      <c r="AI27" s="8">
        <v>21728</v>
      </c>
      <c r="AJ27" s="16"/>
      <c r="AK27" s="8">
        <v>21728</v>
      </c>
      <c r="AQ27" s="17" t="s">
        <v>154</v>
      </c>
      <c r="AR27" s="5">
        <v>44089</v>
      </c>
      <c r="AS27" s="5">
        <v>44074</v>
      </c>
      <c r="AT27" s="17" t="s">
        <v>157</v>
      </c>
    </row>
    <row r="28" spans="1:46" s="7" customFormat="1" x14ac:dyDescent="0.25">
      <c r="A28" s="17">
        <v>2020</v>
      </c>
      <c r="B28" s="3">
        <v>44044</v>
      </c>
      <c r="C28" s="5">
        <v>44074</v>
      </c>
      <c r="D28" s="17" t="s">
        <v>109</v>
      </c>
      <c r="E28" s="16" t="s">
        <v>115</v>
      </c>
      <c r="F28" s="8">
        <v>21749</v>
      </c>
      <c r="G28" s="17" t="s">
        <v>150</v>
      </c>
      <c r="H28" s="12" t="s">
        <v>249</v>
      </c>
      <c r="I28" s="6" t="s">
        <v>220</v>
      </c>
      <c r="J28" s="8">
        <v>21749</v>
      </c>
      <c r="K28" s="17" t="s">
        <v>155</v>
      </c>
      <c r="L28" s="17" t="s">
        <v>155</v>
      </c>
      <c r="M28" s="17" t="s">
        <v>155</v>
      </c>
      <c r="N28" s="16" t="s">
        <v>218</v>
      </c>
      <c r="O28" s="9" t="s">
        <v>219</v>
      </c>
      <c r="P28" s="16" t="s">
        <v>160</v>
      </c>
      <c r="Q28" s="17" t="s">
        <v>154</v>
      </c>
      <c r="R28" s="17" t="s">
        <v>151</v>
      </c>
      <c r="S28" s="16"/>
      <c r="T28" s="6">
        <v>500</v>
      </c>
      <c r="U28" s="6">
        <v>500</v>
      </c>
      <c r="V28" s="16"/>
      <c r="W28" s="16"/>
      <c r="X28" s="17" t="s">
        <v>152</v>
      </c>
      <c r="Y28" s="16"/>
      <c r="Z28" s="6" t="s">
        <v>158</v>
      </c>
      <c r="AA28" s="6" t="s">
        <v>181</v>
      </c>
      <c r="AG28" s="17" t="s">
        <v>156</v>
      </c>
      <c r="AH28" s="17" t="s">
        <v>153</v>
      </c>
      <c r="AI28" s="8">
        <v>21749</v>
      </c>
      <c r="AJ28" s="16"/>
      <c r="AK28" s="8">
        <v>21749</v>
      </c>
      <c r="AQ28" s="17" t="s">
        <v>154</v>
      </c>
      <c r="AR28" s="5">
        <v>44089</v>
      </c>
      <c r="AS28" s="5">
        <v>44074</v>
      </c>
      <c r="AT28" s="17" t="s">
        <v>157</v>
      </c>
    </row>
  </sheetData>
  <mergeCells count="7">
    <mergeCell ref="A6:AT6"/>
    <mergeCell ref="A2:C2"/>
    <mergeCell ref="D2:F2"/>
    <mergeCell ref="G2:I2"/>
    <mergeCell ref="A3:C3"/>
    <mergeCell ref="D3:F3"/>
    <mergeCell ref="G3:I3"/>
  </mergeCells>
  <dataValidations count="3">
    <dataValidation type="list" allowBlank="1" showErrorMessage="1" sqref="AJ8:AJ28">
      <formula1>Hidden_335</formula1>
    </dataValidation>
    <dataValidation type="list" allowBlank="1" showErrorMessage="1" sqref="E8:E28">
      <formula1>Hidden_24</formula1>
    </dataValidation>
    <dataValidation type="list" allowBlank="1" showErrorMessage="1" sqref="D8:D28">
      <formula1>Hidden_13</formula1>
    </dataValidation>
  </dataValidations>
  <hyperlinks>
    <hyperlink ref="H8" r:id="rId1"/>
    <hyperlink ref="H9" r:id="rId2"/>
    <hyperlink ref="H10" r:id="rId3"/>
    <hyperlink ref="H11" r:id="rId4"/>
    <hyperlink ref="H12" r:id="rId5"/>
    <hyperlink ref="H13" r:id="rId6"/>
    <hyperlink ref="H14" r:id="rId7"/>
    <hyperlink ref="H15:H17" r:id="rId8" display="http://ingresosrecibidosa.transparenciaceenl.mx/indice/2020/PDF%20Compras%20GXC%20%202020/21678.pdf"/>
    <hyperlink ref="H18" r:id="rId9"/>
    <hyperlink ref="H19" r:id="rId10"/>
    <hyperlink ref="H20" r:id="rId11"/>
    <hyperlink ref="H21" r:id="rId12"/>
    <hyperlink ref="H22" r:id="rId13"/>
    <hyperlink ref="H26" r:id="rId14"/>
    <hyperlink ref="H27" r:id="rId15"/>
    <hyperlink ref="H28"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3" workbookViewId="0">
      <selection activeCell="A4" sqref="A4:A24"/>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8">
        <v>21614</v>
      </c>
      <c r="B4" s="16" t="s">
        <v>155</v>
      </c>
      <c r="C4" s="16" t="s">
        <v>155</v>
      </c>
      <c r="D4" s="16" t="s">
        <v>155</v>
      </c>
      <c r="E4" s="6" t="s">
        <v>182</v>
      </c>
      <c r="F4" s="9" t="s">
        <v>188</v>
      </c>
      <c r="G4" s="15">
        <v>24007.9</v>
      </c>
    </row>
    <row r="5" spans="1:7" x14ac:dyDescent="0.25">
      <c r="A5" s="8">
        <v>21640</v>
      </c>
      <c r="B5" s="16" t="s">
        <v>155</v>
      </c>
      <c r="C5" s="16" t="s">
        <v>155</v>
      </c>
      <c r="D5" s="16" t="s">
        <v>155</v>
      </c>
      <c r="E5" s="6" t="s">
        <v>185</v>
      </c>
      <c r="F5" s="9" t="s">
        <v>186</v>
      </c>
      <c r="G5" s="15">
        <v>270</v>
      </c>
    </row>
    <row r="6" spans="1:7" x14ac:dyDescent="0.25">
      <c r="A6" s="8">
        <v>21660</v>
      </c>
      <c r="B6" s="16" t="s">
        <v>155</v>
      </c>
      <c r="C6" s="16" t="s">
        <v>155</v>
      </c>
      <c r="D6" s="16" t="s">
        <v>155</v>
      </c>
      <c r="E6" s="6" t="s">
        <v>191</v>
      </c>
      <c r="F6" s="9" t="s">
        <v>190</v>
      </c>
      <c r="G6" s="15">
        <v>1800</v>
      </c>
    </row>
    <row r="7" spans="1:7" x14ac:dyDescent="0.25">
      <c r="A7" s="8">
        <v>21659</v>
      </c>
      <c r="B7" s="16" t="s">
        <v>155</v>
      </c>
      <c r="C7" s="16" t="s">
        <v>155</v>
      </c>
      <c r="D7" s="16" t="s">
        <v>155</v>
      </c>
      <c r="E7" s="6" t="s">
        <v>185</v>
      </c>
      <c r="F7" s="9" t="s">
        <v>186</v>
      </c>
      <c r="G7" s="6">
        <v>270</v>
      </c>
    </row>
    <row r="8" spans="1:7" x14ac:dyDescent="0.25">
      <c r="A8" s="8">
        <v>21664</v>
      </c>
      <c r="B8" s="16" t="s">
        <v>155</v>
      </c>
      <c r="C8" s="16" t="s">
        <v>155</v>
      </c>
      <c r="D8" s="16" t="s">
        <v>155</v>
      </c>
      <c r="E8" s="6" t="s">
        <v>193</v>
      </c>
      <c r="F8" s="9" t="s">
        <v>194</v>
      </c>
      <c r="G8" s="6">
        <v>9471.5</v>
      </c>
    </row>
    <row r="9" spans="1:7" x14ac:dyDescent="0.25">
      <c r="A9" s="8">
        <v>21663</v>
      </c>
      <c r="B9" s="16" t="s">
        <v>196</v>
      </c>
      <c r="C9" s="16" t="s">
        <v>197</v>
      </c>
      <c r="D9" s="16" t="s">
        <v>198</v>
      </c>
      <c r="E9" s="6" t="s">
        <v>155</v>
      </c>
      <c r="F9" s="9" t="s">
        <v>164</v>
      </c>
      <c r="G9" s="6">
        <v>3300</v>
      </c>
    </row>
    <row r="10" spans="1:7" x14ac:dyDescent="0.25">
      <c r="A10" s="8">
        <v>21678</v>
      </c>
      <c r="B10" s="16" t="s">
        <v>155</v>
      </c>
      <c r="C10" s="16" t="s">
        <v>155</v>
      </c>
      <c r="D10" s="16" t="s">
        <v>155</v>
      </c>
      <c r="E10" s="16" t="s">
        <v>201</v>
      </c>
      <c r="F10" s="9" t="s">
        <v>155</v>
      </c>
      <c r="G10" s="6">
        <v>3030.6</v>
      </c>
    </row>
    <row r="11" spans="1:7" x14ac:dyDescent="0.25">
      <c r="A11" s="8">
        <v>21678</v>
      </c>
      <c r="B11" s="16" t="s">
        <v>155</v>
      </c>
      <c r="C11" s="16" t="s">
        <v>155</v>
      </c>
      <c r="D11" s="16" t="s">
        <v>155</v>
      </c>
      <c r="E11" s="6" t="s">
        <v>201</v>
      </c>
      <c r="F11" s="9" t="s">
        <v>155</v>
      </c>
      <c r="G11" s="6">
        <v>1470</v>
      </c>
    </row>
    <row r="12" spans="1:7" x14ac:dyDescent="0.25">
      <c r="A12" s="8">
        <v>21678</v>
      </c>
      <c r="B12" s="16" t="s">
        <v>155</v>
      </c>
      <c r="C12" s="16" t="s">
        <v>155</v>
      </c>
      <c r="D12" s="16" t="s">
        <v>155</v>
      </c>
      <c r="E12" s="16" t="s">
        <v>161</v>
      </c>
      <c r="F12" s="9" t="s">
        <v>155</v>
      </c>
      <c r="G12" s="6">
        <v>420</v>
      </c>
    </row>
    <row r="13" spans="1:7" x14ac:dyDescent="0.25">
      <c r="A13" s="8">
        <v>21678</v>
      </c>
      <c r="B13" s="16" t="s">
        <v>155</v>
      </c>
      <c r="C13" s="16" t="s">
        <v>155</v>
      </c>
      <c r="D13" s="16" t="s">
        <v>155</v>
      </c>
      <c r="E13" s="16" t="s">
        <v>161</v>
      </c>
      <c r="F13" s="9" t="s">
        <v>155</v>
      </c>
      <c r="G13" s="6">
        <v>420</v>
      </c>
    </row>
    <row r="14" spans="1:7" x14ac:dyDescent="0.25">
      <c r="A14" s="8">
        <v>21675</v>
      </c>
      <c r="B14" s="16" t="s">
        <v>155</v>
      </c>
      <c r="C14" s="16" t="s">
        <v>155</v>
      </c>
      <c r="D14" s="16" t="s">
        <v>155</v>
      </c>
      <c r="E14" s="16" t="s">
        <v>182</v>
      </c>
      <c r="F14" s="9" t="s">
        <v>188</v>
      </c>
      <c r="G14" s="6">
        <v>35509.79</v>
      </c>
    </row>
    <row r="15" spans="1:7" x14ac:dyDescent="0.25">
      <c r="A15" s="8">
        <v>21683</v>
      </c>
      <c r="B15" s="16" t="s">
        <v>155</v>
      </c>
      <c r="C15" s="16" t="s">
        <v>155</v>
      </c>
      <c r="D15" s="16" t="s">
        <v>155</v>
      </c>
      <c r="E15" s="16" t="s">
        <v>203</v>
      </c>
      <c r="F15" s="9" t="s">
        <v>205</v>
      </c>
      <c r="G15" s="6">
        <v>7997</v>
      </c>
    </row>
    <row r="16" spans="1:7" x14ac:dyDescent="0.25">
      <c r="A16" s="8">
        <v>21684</v>
      </c>
      <c r="B16" s="16" t="s">
        <v>155</v>
      </c>
      <c r="C16" s="16" t="s">
        <v>155</v>
      </c>
      <c r="D16" s="16" t="s">
        <v>155</v>
      </c>
      <c r="E16" s="6" t="s">
        <v>206</v>
      </c>
      <c r="F16" s="9" t="s">
        <v>207</v>
      </c>
      <c r="G16" s="6">
        <v>23473.759999999998</v>
      </c>
    </row>
    <row r="17" spans="1:7" x14ac:dyDescent="0.25">
      <c r="A17" s="8">
        <v>21691</v>
      </c>
      <c r="B17" s="16" t="s">
        <v>155</v>
      </c>
      <c r="C17" s="16" t="s">
        <v>155</v>
      </c>
      <c r="D17" s="16" t="s">
        <v>155</v>
      </c>
      <c r="E17" s="6" t="s">
        <v>185</v>
      </c>
      <c r="F17" s="9" t="s">
        <v>186</v>
      </c>
      <c r="G17" s="6">
        <v>180</v>
      </c>
    </row>
    <row r="18" spans="1:7" x14ac:dyDescent="0.25">
      <c r="A18" s="8">
        <v>21694</v>
      </c>
      <c r="B18" s="16" t="s">
        <v>210</v>
      </c>
      <c r="C18" s="16" t="s">
        <v>211</v>
      </c>
      <c r="D18" s="16" t="s">
        <v>212</v>
      </c>
      <c r="E18" s="6" t="s">
        <v>155</v>
      </c>
      <c r="F18" s="9" t="s">
        <v>213</v>
      </c>
      <c r="G18" s="6">
        <v>3480</v>
      </c>
    </row>
    <row r="19" spans="1:7" x14ac:dyDescent="0.25">
      <c r="A19" s="8">
        <v>21725</v>
      </c>
      <c r="B19" s="16" t="s">
        <v>155</v>
      </c>
      <c r="C19" s="16" t="s">
        <v>155</v>
      </c>
      <c r="D19" s="16" t="s">
        <v>155</v>
      </c>
      <c r="E19" s="6" t="s">
        <v>215</v>
      </c>
      <c r="F19" s="9" t="s">
        <v>216</v>
      </c>
      <c r="G19" s="6">
        <v>1718.34</v>
      </c>
    </row>
    <row r="20" spans="1:7" x14ac:dyDescent="0.25">
      <c r="A20" s="8">
        <v>21726</v>
      </c>
      <c r="B20" s="16" t="s">
        <v>155</v>
      </c>
      <c r="C20" s="16" t="s">
        <v>155</v>
      </c>
      <c r="D20" s="16" t="s">
        <v>155</v>
      </c>
      <c r="E20" s="6" t="s">
        <v>223</v>
      </c>
      <c r="F20" s="9" t="s">
        <v>224</v>
      </c>
      <c r="G20">
        <v>3132</v>
      </c>
    </row>
    <row r="21" spans="1:7" x14ac:dyDescent="0.25">
      <c r="A21" s="8">
        <v>21726</v>
      </c>
      <c r="B21" s="16" t="s">
        <v>225</v>
      </c>
      <c r="C21" s="16" t="s">
        <v>226</v>
      </c>
      <c r="D21" s="16" t="s">
        <v>227</v>
      </c>
      <c r="E21" s="6" t="s">
        <v>155</v>
      </c>
      <c r="F21" s="9" t="s">
        <v>163</v>
      </c>
      <c r="G21">
        <v>649.6</v>
      </c>
    </row>
    <row r="22" spans="1:7" x14ac:dyDescent="0.25">
      <c r="A22" s="8">
        <v>21727</v>
      </c>
      <c r="B22" t="s">
        <v>155</v>
      </c>
      <c r="C22" t="s">
        <v>155</v>
      </c>
      <c r="D22" t="s">
        <v>155</v>
      </c>
      <c r="E22" t="s">
        <v>229</v>
      </c>
      <c r="F22" t="s">
        <v>230</v>
      </c>
      <c r="G22">
        <v>449.25</v>
      </c>
    </row>
    <row r="23" spans="1:7" x14ac:dyDescent="0.25">
      <c r="A23" s="8">
        <v>21728</v>
      </c>
      <c r="B23" t="s">
        <v>155</v>
      </c>
      <c r="C23" t="s">
        <v>155</v>
      </c>
      <c r="D23" t="s">
        <v>155</v>
      </c>
      <c r="E23" t="s">
        <v>231</v>
      </c>
      <c r="F23" t="s">
        <v>233</v>
      </c>
      <c r="G23">
        <v>642.87</v>
      </c>
    </row>
    <row r="24" spans="1:7" x14ac:dyDescent="0.25">
      <c r="A24" s="8">
        <v>21749</v>
      </c>
      <c r="B24" t="s">
        <v>155</v>
      </c>
      <c r="C24" t="s">
        <v>155</v>
      </c>
      <c r="D24" t="s">
        <v>155</v>
      </c>
      <c r="E24" t="s">
        <v>218</v>
      </c>
      <c r="F24" t="s">
        <v>219</v>
      </c>
      <c r="G24">
        <v>500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3" workbookViewId="0">
      <selection activeCell="A22" sqref="A22"/>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8">
        <v>21614</v>
      </c>
      <c r="B4" t="s">
        <v>155</v>
      </c>
      <c r="D4" s="4" t="s">
        <v>155</v>
      </c>
      <c r="E4" s="4"/>
    </row>
    <row r="5" spans="1:5" x14ac:dyDescent="0.25">
      <c r="A5" s="8">
        <v>21640</v>
      </c>
      <c r="B5" s="4" t="s">
        <v>155</v>
      </c>
      <c r="D5" s="4" t="s">
        <v>155</v>
      </c>
      <c r="E5" s="4"/>
    </row>
    <row r="6" spans="1:5" x14ac:dyDescent="0.25">
      <c r="A6" s="8">
        <v>21660</v>
      </c>
      <c r="B6" s="4" t="s">
        <v>155</v>
      </c>
      <c r="D6" s="4" t="s">
        <v>155</v>
      </c>
      <c r="E6" s="4"/>
    </row>
    <row r="7" spans="1:5" x14ac:dyDescent="0.25">
      <c r="A7" s="8">
        <v>21659</v>
      </c>
      <c r="B7" s="4" t="s">
        <v>155</v>
      </c>
      <c r="D7" s="4" t="s">
        <v>155</v>
      </c>
      <c r="E7" s="4"/>
    </row>
    <row r="8" spans="1:5" x14ac:dyDescent="0.25">
      <c r="A8" s="8">
        <v>21664</v>
      </c>
      <c r="B8" s="4" t="s">
        <v>155</v>
      </c>
      <c r="D8" s="4" t="s">
        <v>155</v>
      </c>
      <c r="E8" s="4"/>
    </row>
    <row r="9" spans="1:5" x14ac:dyDescent="0.25">
      <c r="A9" s="8">
        <v>21663</v>
      </c>
      <c r="B9" s="4" t="s">
        <v>155</v>
      </c>
      <c r="D9" s="4" t="s">
        <v>155</v>
      </c>
      <c r="E9" s="4"/>
    </row>
    <row r="10" spans="1:5" x14ac:dyDescent="0.25">
      <c r="A10" s="8">
        <v>21678</v>
      </c>
      <c r="B10" s="4" t="s">
        <v>155</v>
      </c>
      <c r="D10" s="4" t="s">
        <v>155</v>
      </c>
      <c r="E10" s="4"/>
    </row>
    <row r="11" spans="1:5" x14ac:dyDescent="0.25">
      <c r="A11" s="8">
        <v>21678</v>
      </c>
      <c r="B11" s="4" t="s">
        <v>155</v>
      </c>
      <c r="D11" s="4" t="s">
        <v>155</v>
      </c>
      <c r="E11" s="4"/>
    </row>
    <row r="12" spans="1:5" x14ac:dyDescent="0.25">
      <c r="A12" s="8">
        <v>21678</v>
      </c>
      <c r="B12" s="4" t="s">
        <v>155</v>
      </c>
      <c r="D12" s="4" t="s">
        <v>155</v>
      </c>
      <c r="E12" s="4"/>
    </row>
    <row r="13" spans="1:5" x14ac:dyDescent="0.25">
      <c r="A13" s="8">
        <v>21678</v>
      </c>
      <c r="B13" s="4" t="s">
        <v>155</v>
      </c>
      <c r="D13" s="4" t="s">
        <v>155</v>
      </c>
      <c r="E13" s="4"/>
    </row>
    <row r="14" spans="1:5" x14ac:dyDescent="0.25">
      <c r="A14" s="8">
        <v>21675</v>
      </c>
      <c r="B14" s="4" t="s">
        <v>155</v>
      </c>
      <c r="D14" s="4" t="s">
        <v>155</v>
      </c>
      <c r="E14" s="4"/>
    </row>
    <row r="15" spans="1:5" x14ac:dyDescent="0.25">
      <c r="A15" s="8">
        <v>21683</v>
      </c>
      <c r="B15" s="4" t="s">
        <v>155</v>
      </c>
      <c r="D15" s="4" t="s">
        <v>155</v>
      </c>
      <c r="E15" s="4"/>
    </row>
    <row r="16" spans="1:5" x14ac:dyDescent="0.25">
      <c r="A16" s="8">
        <v>21684</v>
      </c>
      <c r="B16" s="4" t="s">
        <v>155</v>
      </c>
      <c r="D16" s="4" t="s">
        <v>155</v>
      </c>
      <c r="E16" s="4"/>
    </row>
    <row r="17" spans="1:5" x14ac:dyDescent="0.25">
      <c r="A17" s="8">
        <v>21691</v>
      </c>
      <c r="B17" s="15" t="s">
        <v>155</v>
      </c>
      <c r="C17" s="15"/>
      <c r="D17" s="15" t="s">
        <v>155</v>
      </c>
    </row>
    <row r="18" spans="1:5" x14ac:dyDescent="0.25">
      <c r="A18" s="8">
        <v>21694</v>
      </c>
      <c r="B18" s="15" t="s">
        <v>155</v>
      </c>
      <c r="C18" s="15"/>
      <c r="D18" s="15" t="s">
        <v>155</v>
      </c>
    </row>
    <row r="19" spans="1:5" x14ac:dyDescent="0.25">
      <c r="A19" s="8">
        <v>21725</v>
      </c>
      <c r="B19" s="15" t="s">
        <v>155</v>
      </c>
      <c r="C19" s="15"/>
      <c r="D19" s="15" t="s">
        <v>155</v>
      </c>
    </row>
    <row r="20" spans="1:5" x14ac:dyDescent="0.25">
      <c r="A20" s="8">
        <v>21726</v>
      </c>
      <c r="B20" s="16" t="s">
        <v>155</v>
      </c>
      <c r="C20" s="16"/>
      <c r="D20" s="16" t="s">
        <v>155</v>
      </c>
      <c r="E20" s="16"/>
    </row>
    <row r="21" spans="1:5" x14ac:dyDescent="0.25">
      <c r="A21" s="8">
        <v>21726</v>
      </c>
      <c r="B21" s="16" t="s">
        <v>155</v>
      </c>
      <c r="C21" s="16"/>
      <c r="D21" s="16" t="s">
        <v>155</v>
      </c>
      <c r="E21" s="16"/>
    </row>
    <row r="22" spans="1:5" x14ac:dyDescent="0.25">
      <c r="A22" s="8">
        <v>21727</v>
      </c>
      <c r="B22" s="17" t="s">
        <v>155</v>
      </c>
      <c r="C22" s="17"/>
      <c r="D22" s="17" t="s">
        <v>155</v>
      </c>
    </row>
    <row r="23" spans="1:5" x14ac:dyDescent="0.25">
      <c r="A23" s="8">
        <v>21728</v>
      </c>
      <c r="B23" s="17" t="s">
        <v>155</v>
      </c>
      <c r="C23" s="17"/>
      <c r="D23" s="17" t="s">
        <v>155</v>
      </c>
    </row>
    <row r="24" spans="1:5" x14ac:dyDescent="0.25">
      <c r="A24" s="8">
        <v>21749</v>
      </c>
      <c r="B24" s="17" t="s">
        <v>155</v>
      </c>
      <c r="C24" s="17"/>
      <c r="D24" s="17" t="s">
        <v>155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3" workbookViewId="0">
      <selection activeCell="A22" sqref="A22"/>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8">
        <v>21614</v>
      </c>
      <c r="B4" t="s">
        <v>155</v>
      </c>
      <c r="C4" s="4" t="s">
        <v>155</v>
      </c>
    </row>
    <row r="5" spans="1:5" x14ac:dyDescent="0.25">
      <c r="A5" s="8">
        <v>21640</v>
      </c>
      <c r="B5" s="4" t="s">
        <v>155</v>
      </c>
      <c r="C5" s="4" t="s">
        <v>155</v>
      </c>
    </row>
    <row r="6" spans="1:5" x14ac:dyDescent="0.25">
      <c r="A6" s="8">
        <v>21660</v>
      </c>
      <c r="B6" s="4" t="s">
        <v>155</v>
      </c>
      <c r="C6" s="4" t="s">
        <v>155</v>
      </c>
    </row>
    <row r="7" spans="1:5" x14ac:dyDescent="0.25">
      <c r="A7" s="8">
        <v>21659</v>
      </c>
      <c r="B7" s="4" t="s">
        <v>155</v>
      </c>
      <c r="C7" s="4" t="s">
        <v>155</v>
      </c>
    </row>
    <row r="8" spans="1:5" x14ac:dyDescent="0.25">
      <c r="A8" s="8">
        <v>21664</v>
      </c>
      <c r="B8" s="4" t="s">
        <v>155</v>
      </c>
      <c r="C8" s="4" t="s">
        <v>155</v>
      </c>
    </row>
    <row r="9" spans="1:5" x14ac:dyDescent="0.25">
      <c r="A9" s="8">
        <v>21663</v>
      </c>
      <c r="B9" s="4" t="s">
        <v>155</v>
      </c>
      <c r="C9" s="4" t="s">
        <v>155</v>
      </c>
    </row>
    <row r="10" spans="1:5" x14ac:dyDescent="0.25">
      <c r="A10" s="8">
        <v>21678</v>
      </c>
      <c r="B10" s="4" t="s">
        <v>155</v>
      </c>
      <c r="C10" s="4" t="s">
        <v>155</v>
      </c>
    </row>
    <row r="11" spans="1:5" x14ac:dyDescent="0.25">
      <c r="A11" s="8">
        <v>21678</v>
      </c>
      <c r="B11" s="4" t="s">
        <v>155</v>
      </c>
      <c r="C11" s="4" t="s">
        <v>155</v>
      </c>
    </row>
    <row r="12" spans="1:5" x14ac:dyDescent="0.25">
      <c r="A12" s="8">
        <v>21678</v>
      </c>
      <c r="B12" s="4" t="s">
        <v>155</v>
      </c>
      <c r="C12" s="4" t="s">
        <v>155</v>
      </c>
    </row>
    <row r="13" spans="1:5" x14ac:dyDescent="0.25">
      <c r="A13" s="8">
        <v>21678</v>
      </c>
      <c r="B13" s="4" t="s">
        <v>155</v>
      </c>
      <c r="C13" s="4" t="s">
        <v>155</v>
      </c>
    </row>
    <row r="14" spans="1:5" x14ac:dyDescent="0.25">
      <c r="A14" s="8">
        <v>21675</v>
      </c>
      <c r="B14" s="4" t="s">
        <v>155</v>
      </c>
      <c r="C14" s="4" t="s">
        <v>155</v>
      </c>
    </row>
    <row r="15" spans="1:5" x14ac:dyDescent="0.25">
      <c r="A15" s="8">
        <v>21683</v>
      </c>
      <c r="B15" s="4" t="s">
        <v>155</v>
      </c>
      <c r="C15" s="4" t="s">
        <v>155</v>
      </c>
    </row>
    <row r="16" spans="1:5" x14ac:dyDescent="0.25">
      <c r="A16" s="8">
        <v>21684</v>
      </c>
      <c r="B16" s="4" t="s">
        <v>155</v>
      </c>
      <c r="C16" s="4" t="s">
        <v>155</v>
      </c>
    </row>
    <row r="17" spans="1:3" x14ac:dyDescent="0.25">
      <c r="A17" s="8">
        <v>21691</v>
      </c>
      <c r="B17" s="15" t="s">
        <v>155</v>
      </c>
      <c r="C17" s="15" t="s">
        <v>155</v>
      </c>
    </row>
    <row r="18" spans="1:3" x14ac:dyDescent="0.25">
      <c r="A18" s="8">
        <v>21694</v>
      </c>
      <c r="B18" s="15" t="s">
        <v>155</v>
      </c>
      <c r="C18" s="15" t="s">
        <v>155</v>
      </c>
    </row>
    <row r="19" spans="1:3" x14ac:dyDescent="0.25">
      <c r="A19" s="8">
        <v>21725</v>
      </c>
      <c r="B19" s="15" t="s">
        <v>155</v>
      </c>
      <c r="C19" s="15" t="s">
        <v>155</v>
      </c>
    </row>
    <row r="20" spans="1:3" x14ac:dyDescent="0.25">
      <c r="A20" s="8">
        <v>21726</v>
      </c>
      <c r="B20" s="16" t="s">
        <v>155</v>
      </c>
      <c r="C20" s="16" t="s">
        <v>155</v>
      </c>
    </row>
    <row r="21" spans="1:3" x14ac:dyDescent="0.25">
      <c r="A21" s="8">
        <v>21726</v>
      </c>
      <c r="B21" s="16" t="s">
        <v>155</v>
      </c>
      <c r="C21" s="16" t="s">
        <v>155</v>
      </c>
    </row>
    <row r="22" spans="1:3" x14ac:dyDescent="0.25">
      <c r="A22" s="8">
        <v>21727</v>
      </c>
      <c r="B22" s="17" t="s">
        <v>155</v>
      </c>
      <c r="C22" s="17" t="s">
        <v>155</v>
      </c>
    </row>
    <row r="23" spans="1:3" x14ac:dyDescent="0.25">
      <c r="A23" s="8">
        <v>21728</v>
      </c>
      <c r="B23" s="17" t="s">
        <v>155</v>
      </c>
      <c r="C23" s="17" t="s">
        <v>155</v>
      </c>
    </row>
    <row r="24" spans="1:3" x14ac:dyDescent="0.25">
      <c r="A24" s="8">
        <v>21749</v>
      </c>
      <c r="B24" s="17" t="s">
        <v>155</v>
      </c>
      <c r="C24" s="17" t="s">
        <v>155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cp:lastPrinted>2019-04-16T16:22:46Z</cp:lastPrinted>
  <dcterms:created xsi:type="dcterms:W3CDTF">2018-07-27T18:07:12Z</dcterms:created>
  <dcterms:modified xsi:type="dcterms:W3CDTF">2020-09-25T22:32:52Z</dcterms:modified>
</cp:coreProperties>
</file>